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59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3565" windowHeight="9255" tabRatio="400"/>
  </x:bookViews>
  <x:sheets>
    <x:sheet name="2018년상반기 설문통계분석" sheetId="1" r:id="rId4"/>
    <x:sheet name="결과요약및 개선조치계획" sheetId="2" r:id="rId5"/>
    <x:sheet name="자료입력" sheetId="3" r:id="rId6"/>
  </x:sheets>
  <x:definedNames>
    <x:definedName name="_xlnm.Print_Area">#REF!</x:definedName>
    <x:definedName name="_xlnm.Print_Area" localSheetId="0">'2018년상반기 설문통계분석'!$A$1:$J$455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<x:sst xmlns:r="http://schemas.openxmlformats.org/officeDocument/2006/relationships" xmlns:c="http://schemas.openxmlformats.org/drawingml/2006/chart" xmlns:x="http://schemas.openxmlformats.org/spreadsheetml/2006/main" count="915" uniqueCount="524">
  <x:si>
    <x:t>간식때 나온 핫도가 너무 맛있었어요 그리고 광양식불고기도 너무 맛있어요 소떡소떡도 맛있어요. 식혜랑 미숫가루도 맛있어요 늘 감사합니다.</x:t>
  </x:si>
  <x:si>
    <x:t>고구마마요볶음(마요네즈+고구마찐것), 달걀초밥, 연어, 구운마늘, 군대리아, 간장치킨, 닭칼국수, 명란마요, 브로컬리스프, 새싹비빔밥</x:t>
  </x:si>
  <x:si>
    <x:t>볶음우동 (2명), 비요뜨, 버팔로윙, 시카코피자, 마카롱, 명랑핫도그, 메론, 닭강정(2명), 고구마죽(3명), 까르보나라(8명), 로제스파게티, 막국수</x:t>
  </x:si>
  <x:si>
    <x:t>쫄면, 탕후르, 족발, 전, 육회 (2명), 우동, 냉면, 오일파스타(3명), 소떡소떡(6명) , 알밥(2명), 스테이크(4건), 순대, 떡볶이 (2명)</x:t>
  </x:si>
  <x:si>
    <x:t>햄치즈샌드위치, 햄버거, 치킨,피자(2명), 치킨마요덮밥 (2명, 치즈불닭, 치밥, 아이스크림(2명), 초코쿠키, 초코우유, 초밥(5건), 계란죽(2명)</x:t>
  </x:si>
  <x:si>
    <x:t>남양제품은 안나왔으면 좋겠어요 (2건)</x:t>
  </x:si>
  <x:si>
    <x:t>다중(먹기 싫은데 돈이 아까워서 먹는다)</x:t>
  </x:si>
  <x:si>
    <x:t>샐러드 드레싱 종류를 다양하게 주세요</x:t>
  </x:si>
  <x:si>
    <x:t>알리오올리오 (오일소스 많이 마늘 많이)</x:t>
  </x:si>
  <x:si>
    <x:t>④ 배식 시 복장이 위생적이지 못해서</x:t>
  </x:si>
  <x:si>
    <x:t>불만족이유로는 다음과 같이 있었습니다</x:t>
  </x:si>
  <x:si>
    <x:t>메뉴가 발전이 없다(똑같은것만 계속)</x:t>
  </x:si>
  <x:si>
    <x:t>항상 감사합니다. 수고가 많으십니다!</x:t>
  </x:si>
  <x:si>
    <x:t>밥 맛있게 만들어 주셔서 감사합니다.</x:t>
  </x:si>
  <x:si>
    <x:t>떡류 요리 더 많이 해주세요. 감사합니다.</x:t>
  </x:si>
  <x:si>
    <x:t>하루는 맛있고 하루는 맛없는 편차가 심하다</x:t>
  </x:si>
  <x:si>
    <x:t xml:space="preserve">13. 김치종류 중에 좋아하는 것은? </x:t>
  </x:si>
  <x:si>
    <x:t>까르보나라, 치킨 많이 나오게 해주세요</x:t>
  </x:si>
  <x:si>
    <x:t>9. 반찬선호도:  육류 (69% )</x:t>
  </x:si>
  <x:si>
    <x:t>요즘간식에 컵밥이 안나와요 넣어주세요</x:t>
  </x:si>
  <x:si>
    <x:t>고기류가 나올떄 많이 주셨으면 합니다.</x:t>
  </x:si>
  <x:si>
    <x:t>◈ 급식 만족도 및 선호도 결과 요약</x:t>
  </x:si>
  <x:si>
    <x:t xml:space="preserve">않아서라는 의견이 가장 많았습니다. </x:t>
  </x:si>
  <x:si>
    <x:t>항상 맛있는 급식 주셔서 감사합니다!</x:t>
  </x:si>
  <x:si>
    <x:t>흰 우유가 아닌 다른 맛의 우유나 요구르트</x:t>
  </x:si>
  <x:si>
    <x:t>7. 김치의 맛 만족도: 91% 보통이상</x:t>
  </x:si>
  <x:si>
    <x:t>② 맛이 없어서 (싱겁고 얼큰하지 않아서)</x:t>
  </x:si>
  <x:si>
    <x:t xml:space="preserve">생선말고 다른 해산물 요리도 주세요 </x:t>
  </x:si>
  <x:si>
    <x:t>4. 간식의 만족도 : 92% 보통이상</x:t>
  </x:si>
  <x:si>
    <x:t>국-&gt; 된장국만X, 간식-&gt; 더 다양하게</x:t>
  </x:si>
  <x:si>
    <x:t xml:space="preserve">9. 다음 반찬 중 가장 좋아하는 것은? </x:t>
  </x:si>
  <x:si>
    <x:t>고기류 나올때 많이 주셨으면 합니다.</x:t>
  </x:si>
  <x:si>
    <x:t>① 음식을 원하는 양만큼 주지 않아서</x:t>
  </x:si>
  <x:si>
    <x:t xml:space="preserve"> --&gt; 단체급식의 특성상 개개인의 기호</x:t>
  </x:si>
  <x:si>
    <x:t>급식정말 맛있게 만들어 주셔서 감사합니다.</x:t>
  </x:si>
  <x:si>
    <x:t>간식 불만족 (1건)- 간식이 제한적임</x:t>
  </x:si>
  <x:si>
    <x:r>
      <x:t xml:space="preserve">5. 식당환경만족도: 98% </x:t>
    </x:r>
    <x:r>
      <x:rPr>
        <x:rFont val="맑은 고딕"/>
        <x:sz val="11"/>
        <x:color rgb="ff000000"/>
      </x:rPr>
      <x:t>보통이상</x:t>
    </x:r>
  </x:si>
  <x:si>
    <x:t>소스음식 나오는 날에 동그란 접시 준비 안해주셨으면 좋겠어요ㅜㅜ 다 섞여요!</x:t>
  </x:si>
  <x:si>
    <x:t xml:space="preserve">소중하게 귀담아 들었습니다. 이 설문조사는 급식 메뉴 및 운영에 학생들이 </x:t>
  </x:si>
  <x:si>
    <x:t>양 더 많이 그리고 튀김류와 분식류 많이 제공, 치킨류 양 훨씬 더 많이</x:t>
  </x:si>
  <x:si>
    <x:t>학생들의 작은 의견 하나에도 바로 반응하여 최대한 문제점이 개선될 수 있도록</x:t>
  </x:si>
  <x:si>
    <x:t>거봉을 많이주세요, 청포도 말고 껍질 벗겨먹는 보라 포도 너무 먹고 싶어요</x:t>
  </x:si>
  <x:si>
    <x:t xml:space="preserve">→ 기존의 메뉴를 다양하게 접목시킨 새로운 식단을 제공하고 메뉴 업그레이드를 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</x:si>
  <x:si>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u/>
          </x:rPr>
        </mc:Fallback>
      </mc:AlternateContent>
      <x:t>양이적다(36명)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u/>
          </x:rPr>
        </mc:Fallback>
      </mc:AlternateContent>
      <x:t xml:space="preserve">, </x:t>
    </x:r>
    <x:r>
      <x:rPr>
        <x:rFont val="맑은 고딕"/>
        <x:sz val="11"/>
        <x:color rgb="ff000000"/>
      </x:rPr>
      <x:t>, 메뉴가 다양하지 않다(12명),칼로리가 높다(4명)</x:t>
    </x:r>
  </x:si>
  <x:si>
    <x:t>치킨마요덮밥, 쇠고기구이+소스+양파/피 평일에 자주주세요, 저지방우유도 주세요</x:t>
  </x:si>
  <x:si>
    <x:t>양 더 많이, 그리고 튀김류와 분식류 많이 제공, 치킨류 양 훨씬 더 많이</x:t>
  </x:si>
  <x:si>
    <x:t>1-1 위의 ④,⑤번을 답한 학생만 답해 주세요. 만족하지 않는 이유는?</x:t>
  </x:si>
  <x:si>
    <x:t>청심 급식실은 2018년 상반기 급식 만족도 설문조사를 통하여 학생들의 의견을</x:t>
  </x:si>
  <x:si>
    <x:t xml:space="preserve"> --&gt; 자율배식에 대한 기회를 늘리고 1인분량에 대한 모니터링을 통해 개선하</x:t>
  </x:si>
  <x:si>
    <x:t>참치마요네즈샌드위치주세요(빵은자르지마세요), 딸기쨈 많이 나오게해주세요.</x:t>
  </x:si>
  <x:si>
    <x:t>2. 식단(메뉴) 만족도:  97% 보통이상 (불만족 이유: 메뉴의 다양성 부족)</x:t>
  </x:si>
  <x:si>
    <x:t xml:space="preserve">학교급식 서비스 친절도에 불만족 하다는 5%  의견은 음식을 원하는 양만큼 주지 </x:t>
  </x:si>
  <x:si>
    <x:t>향후 보다 만족도 높고 질 좋은 학교급식을 제공하기 위한 데이터로 활용될 예정입니다.</x:t>
  </x:si>
  <x:si>
    <x:t>여사님들을 조금만 더 친절히 대해주세요. 가끔 눈살 찌푸려질정도로 거칠게 대하셔요</x:t>
  </x:si>
  <x:si>
    <x:t>올해는 시다는 의견이 많은 것으로 비추어 볼때 익은 정도를 증가시켰을때 만족도가</x:t>
  </x:si>
  <x:si>
    <x:t>아침에 죽이 제공되는게 매우 감사한 일이라는거, 최근에 알게 되었어요. 감사합니다.</x:t>
  </x:si>
  <x:si>
    <x:t>→ 1. 급식실 여건상 가능한 학생들 선호메뉴는 9월달 급식메뉴에 반영였습니다.</x:t>
  </x:si>
  <x:si>
    <x:t>가지고 갈 수 있는 기회를 늘리도록 노력하고 대면배식시 추가 배식이 원할하게 이루어</x:t>
  </x:si>
  <x:si>
    <x:t>식판이랑 숟가락에 고춧가루가 많이 끼어있습니다. 숟가락, 젓가락이 휘어 있습니다.</x:t>
  </x:si>
  <x:si>
    <x:t>13. 김치 선호도: 배추김치(47%)&gt; 배추겉절이&gt; 깍두기&gt; 열무김치&gt; 알타리김치</x:t>
  </x:si>
  <x:si>
    <x:t xml:space="preserve">   2. 기타 서비스 관련사항을 급식실 직원 여사님들과 공유하여 개선하도록 하였습</x:t>
  </x:si>
  <x:si>
    <x:t>닭고기 비율이 다른 육류보다 많습니다. 임연수 특히 카레말고 다른 생선으로 주세요</x:t>
  </x:si>
  <x:si>
    <x:t xml:space="preserve"> 다시한번 기름과 식초를 나누어 주실것을 부탁드립니다. + 기름에 쩐내 너무나요</x:t>
  </x:si>
  <x:si>
    <x:t>성별</x:t>
  </x:si>
  <x:si>
    <x:t>육회</x:t>
  </x:si>
  <x:si>
    <x:t>④기타</x:t>
  </x:si>
  <x:si>
    <x:t>없다</x:t>
  </x:si>
  <x:si>
    <x:t>Q1</x:t>
  </x:si>
  <x:si>
    <x:t>Q15</x:t>
  </x:si>
  <x:si>
    <x:t>동파육</x:t>
  </x:si>
  <x:si>
    <x:t>스시</x:t>
  </x:si>
  <x:si>
    <x:t>Q14</x:t>
  </x:si>
  <x:si>
    <x:t>Q13</x:t>
  </x:si>
  <x:si>
    <x:t>알밥</x:t>
  </x:si>
  <x:si>
    <x:t>Q16</x:t>
  </x:si>
  <x:si>
    <x:t>무응답</x:t>
  </x:si>
  <x:si>
    <x:t>Q6</x:t>
  </x:si>
  <x:si>
    <x:t>학력</x:t>
  </x:si>
  <x:si>
    <x:t>합계</x:t>
  </x:si>
  <x:si>
    <x:t>인 원</x:t>
  </x:si>
  <x:si>
    <x:t>no.</x:t>
  </x:si>
  <x:si>
    <x:t>Q2</x:t>
  </x:si>
  <x:si>
    <x:t>컵밥</x:t>
  </x:si>
  <x:si>
    <x:t>달고나</x:t>
  </x:si>
  <x:si>
    <x:t>비율</x:t>
  </x:si>
  <x:si>
    <x:t>진라면</x:t>
  </x:si>
  <x:si>
    <x:t>라면</x:t>
  </x:si>
  <x:si>
    <x:t>족발</x:t>
  </x:si>
  <x:si>
    <x:t>콘치즈</x:t>
  </x:si>
  <x:si>
    <x:t>다중</x:t>
  </x:si>
  <x:si>
    <x:t>Q4</x:t>
  </x:si>
  <x:si>
    <x:t>Q5</x:t>
  </x:si>
  <x:si>
    <x:t>문 항</x:t>
  </x:si>
  <x:si>
    <x:t>닭강정</x:t>
  </x:si>
  <x:si>
    <x:t>Q7</x:t>
  </x:si>
  <x:si>
    <x:t>여</x:t>
  </x:si>
  <x:si>
    <x:t>x</x:t>
  </x:si>
  <x:si>
    <x:t>Q11</x:t>
  </x:si>
  <x:si>
    <x:t>떡볶이</x:t>
  </x:si>
  <x:si>
    <x:t>피자</x:t>
  </x:si>
  <x:si>
    <x:t>Q10</x:t>
  </x:si>
  <x:si>
    <x:t>Q12</x:t>
  </x:si>
  <x:si>
    <x:t>남</x:t>
  </x:si>
  <x:si>
    <x:t>Q8</x:t>
  </x:si>
  <x:si>
    <x:t>초밥</x:t>
  </x:si>
  <x:si>
    <x:t>Q3</x:t>
  </x:si>
  <x:si>
    <x:t>중학생</x:t>
  </x:si>
  <x:si>
    <x:t>고기</x:t>
  </x:si>
  <x:si>
    <x:t>Q9</x:t>
  </x:si>
  <x:si>
    <x:t>막국수</x:t>
  </x:si>
  <x:si>
    <x:t xml:space="preserve"> --------------------------------------------------   이상 설문조사 결과   -------------------------------------------------- </x:t>
  </x:si>
  <x:si>
    <x:t xml:space="preserve">2018년 상반기 학교급식 설문조사'는 재학생을 대상으로 한 7월 16일~18일(3일간)의 학교급식 실태에 관한 조사로, </x:t>
  </x:si>
  <x:si>
    <x:t>감자구이, 락토프리우유(2명),  함박스테이크, 짬뽕, 떡튀긴것, , 컵밥(3명), 딸기&amp;연유, 딤섬, 라쟈나, 스코치에그, 동파육, 닭강정, 달고나</x:t>
  </x:si>
  <x:si>
    <x:t>닭좀 그만 나오고 (특히 닭도리탕)다양화 시켜주세요, 전에 간식에 나왔던 불고기 샌드위치 같은거 많이 나오게 해주세요</x:t>
  </x:si>
  <x:si>
    <x:t>닭이 너무 자주 나옵니다(3건)  닭요리 다양화 시켜 주시고  전에 나왔던 불고기 샌드위치 같은거 많이 나오게 해주세요</x:t>
  </x:si>
  <x:si>
    <x:t>2017년 상반기 김치맛에 대한 적극적인 긍정의견이 (매우만족, 만족) 61%에 비해 2018년 상반기</x:t>
  </x:si>
  <x:si>
    <x:r>
      <x:t xml:space="preserve">반찬 중 가장 선호하는 메뉴는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약 69%의 학생이 육류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라고 응답함</x:t>
    </x:r>
  </x:si>
  <x:si>
    <x:t>미역국이 많이 나왔으면 좋겠어요. 생선구이도 많이 나왔으면 좋겠어요</x:t>
  </x:si>
  <x:si>
    <x:r>
      <x:t xml:space="preserve">→ 9% 불만족 이유: "시다"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 xml:space="preserve"> (2017년 상반기 익지 않았다. )</x:t>
    </x:r>
  </x:si>
  <x:si>
    <x:t>아침메뉴에 빵에 생크림이나 안에 필링이 드어있는 빵이 나왔으면 좋겠어요</x:t>
  </x:si>
  <x:si>
    <x:t xml:space="preserve"> 먹기에 부담 없는 메뉴를 개발하여 제공을 하도록 노력하겠습니다.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</x:si>
  <x:si>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  <x:u/>
          </x:rPr>
        </mc:Fallback>
      </mc:AlternateContent>
      <x:t>생채(겉절이)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  <x:u/>
          </x:rPr>
        </mc:Fallback>
      </mc:AlternateContent>
      <x:t>&gt; 볶음&gt; 부침(전) &gt; 숙채(무침) &gt;튀김&gt;  기타</x:t>
    </x:r>
  </x:si>
  <x:si>
    <x:t>3. 음식의 품질 맛: 적당하다 84%  (짜다 6%, 싱겁다 4%)</x:t>
  </x:si>
  <x:si>
    <x:t>15. 하루 3끼니 중 식사량이 가장 많은 끼니: 중식 (84%)</x:t>
  </x:si>
  <x:si>
    <x:t>더 나은 2018년 2학기 급식을 만들어 나갈 것을 약속 드립니다.</x:t>
  </x:si>
  <x:si>
    <x:t>아침메뉴에 빵에 생크림이나 안에 필링이 들어있는 빵이 나왔으면 좋겠어요</x:t>
  </x:si>
  <x:si>
    <x:t>또한, 일반식당과 달리 자극적이지(MSG무첨가) 않게 조리하고 있음</x:t>
  </x:si>
  <x:si>
    <x:t>과일샐러드 먹고싶어요. 과일이 종류가 다양하고 많았으면 좋겠습니다!</x:t>
  </x:si>
  <x:si>
    <x:t>따라서 기호도 높은 메뉴의 경우 추가로 먹을 양을 넉넉히 준비하고</x:t>
  </x:si>
  <x:si>
    <x:t>추가배식이 금방 이루어 질 수 있도록 배식 시간관리에 심혈을 기울이며,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</x:si>
  <x:si>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 xml:space="preserve">응답자 중84%가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 xml:space="preserve">하루중 식사섭취량이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중식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이 가장 많다는 의견을 보임</x:t>
    </x:r>
  </x:si>
  <x:si>
    <x:t>( 즉시 개선 조치가 가능한 부분은 바로 처리하였습니다.)</x:t>
  </x:si>
  <x:si>
    <x:t>미역국 많이 나왔으면 좋겠어요 생선구이도 많이 나왔으면 좋겠어요</x:t>
  </x:si>
  <x:si>
    <x:t>매운음식 (스트레스 풀고 싶어요) 김치볶음밥 항상 감사합니다.</x:t>
  </x:si>
  <x:si>
    <x:t>치킨마요덮밥 자주 해주세요. 간식으로 떡볶이 부탁드립니다.</x:t>
  </x:si>
  <x:si>
    <x:t>닭고기 데리야끼마요네즈덮밥을 자주 주세요 한한기에 한반나와요</x:t>
  </x:si>
  <x:si>
    <x:t>3. 급식으로 제공되는 음식의 품질 (맛)은 어떻게 생각하십니까</x:t>
  </x:si>
  <x:si>
    <x:t>치킨마요덮밥 자주 해주세요. 가식으로 떡볶이 부탁드립니다.</x:t>
  </x:si>
  <x:si>
    <x:t>5. 식당 환경(위생, 청결)에 대해 어떻게 생각하시나요?</x:t>
  </x:si>
  <x:si>
    <x:t>응답자 중 95% 서비스(친절도)에 대해서 "보통이다" 이상의</x:t>
  </x:si>
  <x:si>
    <x:t xml:space="preserve">친절도에 대해서 불만이라고 답한 50%의 학생들의 이유로는 </x:t>
  </x:si>
  <x:si>
    <x:t>특정한 간식과 특정한 음료수가 항상 같이 나옴, 간식내요이 바뀌지 않더라도 조합의 순서라도 바꿔주었으면합니다.</x:t>
  </x:si>
  <x:si>
    <x:t>항상 감사드립니다, 덕분에 학교 다니는게 행복해요. 사실 급식때문에 학교 다는 것 같기도 해요. 늘 감사드려요♥</x:t>
  </x:si>
  <x:si>
    <x:t xml:space="preserve"> (모닝빵+버터+딸기쨈)+스프도같이...양송이스프,그리고 스프가 짜요, 소금국, 항상배부르고 싶어요 많이주세요</x:t>
  </x:si>
  <x:si>
    <x:t>치즈 정말 못먹는 학생이있는데 대체식이 있다고 해도 음식이 치즈인 경우가 있어서 힘들어요 음식 너무 맛있습니다.</x:t>
  </x:si>
  <x:si>
    <x:t>오이 알레르기에 대한 배려가 부족해요! 비빔면/냉국수/냉면 만들 때 오이를 따로 얹거나 뺄 수 있게 해주세요</x:t>
  </x:si>
  <x:si>
    <x:t>라면 (8명), 해물찜,새우구이 한우불고기, 감자고로케 ,팬케이크(2명),팟타이, 태국특식(2건), 콜라(2명),사이다(2명), 콘치즈(2명), 케익, 빙수, 망고</x:t>
  </x:si>
  <x:si>
    <x:t>식단구성 불만족 (3건)- 한식위주식단, 예전과 달리 음식이 주문된다는 느낌 (냉동식품)</x:t>
  </x:si>
  <x:si>
    <x:t>그러나  7%의 불만족 의견은 양이적다는 의견과  메뉴가 다양하지 않다는 의견이 있었습니다.</x:t>
  </x:si>
  <x:si>
    <x:t xml:space="preserve">높아진것으로 알수 있었습니다. 앞으로도 적정 숙성도를 찾기위해 산도 측정기를 적극적으로 </x:t>
  </x:si>
  <x:si>
    <x:t>는 70%로 적극적인 긍정의견이 증가하였으며 작년에는 익지 않았다가 불만족 의견으로 많았으나</x:t>
  </x:si>
  <x:si>
    <x:t xml:space="preserve">간식 메뉴의 경우 기호도와 건강식을 동시에 고려하여  정성이 가득하고 청소년이 늦은 시간 </x:t>
  </x:si>
  <x:si>
    <x:t xml:space="preserve">따라서 보다 만족도를 높이기 위해 자율 배식에 대한 기회를 늘려 본인 스스로 원하는 양을 </x:t>
  </x:si>
  <x:si>
    <x:t>발사믹드레싱관련내용을 급식노트에 적었던 사람입니다. 드레싱을 섞었지만 잘 섞이지 않았습니다.</x:t>
  </x:si>
  <x:si>
    <x:t>→ 간식의 만족도의 경우 보통이상 만족한다는 의견이 92%로 긍정적인 의견이 많았습니다.</x:t>
  </x:si>
  <x:si>
    <x:t>간장치킨, 닭칼국수, 명란마요, 브로컬리스프, 콘치즈, 고구마죽, 새싹비빔밥, 알리오올리오</x:t>
  </x:si>
  <x:si>
    <x:t>간식떄 나온 학도그가 너무 맛있었어요 그리고 광양식불고기도 너무 맛있어요 소떡소ᄄᅠᆨ도 맛있어요. 식혜랑 미숫가루도 맛있어요 늘 감사합니다.</x:t>
  </x:si>
  <x:si>
    <x:t>간식으로 컵라면!</x:t>
  </x:si>
  <x:si>
    <x:t>█ 설문조사 개요</x:t>
  </x:si>
  <x:si>
    <x:t>저녁이 맛이 없어요ㅠ</x:t>
  </x:si>
  <x:si>
    <x:t>늘 감사드립니다.</x:t>
  </x:si>
  <x:si>
    <x:t>소떡소떡 소스 발라서</x:t>
  </x:si>
  <x:si>
    <x:t>햄버거, 치킨, 피자</x:t>
  </x:si>
  <x:si>
    <x:t>고구마죽, 소떡소떡</x:t>
  </x:si>
  <x:si>
    <x:t>③ 생채(겉절이)</x:t>
  </x:si>
  <x:si>
    <x:t>소떡소떡 한번더</x:t>
  </x:si>
  <x:si>
    <x:t xml:space="preserve"> ◈  개선초치 계획</x:t>
  </x:si>
  <x:si>
    <x:t>너무 아침이 반복됨</x:t>
  </x:si>
  <x:si>
    <x:t>소떡소떡 고구마죽</x:t>
  </x:si>
  <x:si>
    <x:t>임연수 그만주세요</x:t>
  </x:si>
  <x:si>
    <x:t>여자애들 많이 주세요</x:t>
  </x:si>
  <x:si>
    <x:t>바나나좀 그만주세요</x:t>
  </x:si>
  <x:si>
    <x:t>4(칼로리가낮다)</x:t>
  </x:si>
  <x:si>
    <x:t>콜라, 사이다,라면</x:t>
  </x:si>
  <x:si>
    <x:t>메뉴다양하게 해주세요</x:t>
  </x:si>
  <x:si>
    <x:t>⑥ 무응답/다중응답</x:t>
  </x:si>
  <x:si>
    <x:t>호박죽 많이 주세요!</x:t>
  </x:si>
  <x:si>
    <x:t>⑫ 빵류&amp;파이류</x:t>
  </x:si>
  <x:si>
    <x:t>항상감사드립니다.</x:t>
  </x:si>
  <x:si>
    <x:t>치킨참치마요덮밥</x:t>
  </x:si>
  <x:si>
    <x:t>치밥, 아이스크림</x:t>
  </x:si>
  <x:si>
    <x:t>맛있는거 해주세요</x:t>
  </x:si>
  <x:si>
    <x:t>4(고구마,계란)</x:t>
  </x:si>
  <x:si>
    <x:t>김치 바꿔주세요</x:t>
  </x:si>
  <x:si>
    <x:t>불고기샌드위치 주세요</x:t>
  </x:si>
  <x:si>
    <x:t>너무 좋아서 없다</x:t>
  </x:si>
  <x:si>
    <x:t>⑤ 무응답/다중응답</x:t>
  </x:si>
  <x:si>
    <x:t>양념묻힌 소떡소ᄄᅠᆨ</x:t>
  </x:si>
  <x:si>
    <x:t>치킨,피자 자주주세요</x:t>
  </x:si>
  <x:si>
    <x:t>칼로리가 너무 높아요</x:t>
  </x:si>
  <x:si>
    <x:t>② 햄버거류/피자류</x:t>
  </x:si>
  <x:si>
    <x:t>밥 반찬이 너무 적음</x:t>
  </x:si>
  <x:si>
    <x:t xml:space="preserve">아주 만족스럽다. </x:t>
  </x:si>
  <x:si>
    <x:t xml:space="preserve">초코우유 많이 </x:t>
  </x:si>
  <x:si>
    <x:t>위해 노력하겠습니다.</x:t>
  </x:si>
  <x:si>
    <x:t xml:space="preserve">① 양이 적다. </x:t>
  </x:si>
  <x:si>
    <x:t>건의 사항 및 기타</x:t>
  </x:si>
  <x:si>
    <x:t>많이 좀 주세요</x:t>
  </x:si>
  <x:si>
    <x:t>③ 기타 (위생)</x:t>
  </x:si>
  <x:si>
    <x:t>초밥, 팬케이크</x:t>
  </x:si>
  <x:si>
    <x:t>해물찜, 새우구이</x:t>
  </x:si>
  <x:si>
    <x:t>4(맛없게 쉰 맛)</x:t>
  </x:si>
  <x:si>
    <x:t>한식만 많이 나와서</x:t>
  </x:si>
  <x:si>
    <x:t>⑦ 무응답/다중응답</x:t>
  </x:si>
  <x:si>
    <x:t>맛있는게 잘 안나와서</x:t>
  </x:si>
  <x:si>
    <x:t>라멘 많이 주세요</x:t>
  </x:si>
  <x:si>
    <x:t>■ 간식 (13)</x:t>
  </x:si>
  <x:si>
    <x:t>초밥, 회, 계란죽</x:t>
  </x:si>
  <x:si>
    <x:t>늘 감사드립니다</x:t>
  </x:si>
  <x:si>
    <x:t xml:space="preserve">     니다.</x:t>
  </x:si>
  <x:si>
    <x:t>케익, 빙수, 망고</x:t>
  </x:si>
  <x:si>
    <x:t>④ 숙채(무침)</x:t>
  </x:si>
  <x:si>
    <x:t>전 많이 주세요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</x:si>
  <x:si>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HY견고딕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견고딕"/>
            <x:sz val="11"/>
            <x:color rgb="ff000000"/>
          </x:rPr>
        </mc:Fallback>
      </mc:AlternateContent>
      <x:t>⑦</x:t>
    </x:r>
    <x:r>
      <x:rPr>
        <x:rFont val="맑은 고딕"/>
        <x:sz val="11"/>
        <x:color rgb="ff000000"/>
      </x:rPr>
      <x:t>무응답/다중응답</x:t>
    </x:r>
  </x:si>
  <x:si>
    <x:t>메뉴가 다양하지 않다</x:t>
  </x:si>
  <x:si>
    <x:t>④ 무응답/다중응답</x:t>
  </x:si>
  <x:si>
    <x:t>도록 노력하겠습니다.</x:t>
  </x:si>
  <x:si>
    <x:t>치즈불닭 맛있어요</x:t>
  </x:si>
  <x:si>
    <x:t>② 익지 않았다</x:t>
  </x:si>
  <x:si>
    <x:t>4(기름기가 많아서)</x:t>
  </x:si>
  <x:si>
    <x:t>간이 너무 짜요</x:t>
  </x:si>
  <x:si>
    <x:t>■ 위생 (2건)</x:t>
  </x:si>
  <x:si>
    <x:t>호박죽 많이 주세요</x:t>
  </x:si>
  <x:si>
    <x:t>② 햄,소시지,어묵류</x:t>
  </x:si>
  <x:si>
    <x:t>항상 감사합니다.</x:t>
  </x:si>
  <x:si>
    <x:t>② 칼로리가 높다.</x:t>
  </x:si>
  <x:si>
    <x:t>■ 조리  (4건)</x:t>
  </x:si>
  <x:si>
    <x:t>■ 메뉴  (27건)</x:t>
  </x:si>
  <x:si>
    <x:t>① 매우만족한다</x:t>
  </x:si>
  <x:si>
    <x:t>⑬무응답/다중응답</x:t>
  </x:si>
  <x:si>
    <x:t>■ 조식관련(9)</x:t>
  </x:si>
  <x:si>
    <x:t>■  기타 (2건)</x:t>
  </x:si>
  <x:si>
    <x:t>④ 불만족스럽다</x:t>
  </x:si>
  <x:si>
    <x:t>팟타이, 태국특식</x:t>
  </x:si>
  <x:si>
    <x:t>■ 배식관련 (9건)</x:t>
  </x:si>
  <x:si>
    <x:t>① 매우 만족한다</x:t>
  </x:si>
  <x:si>
    <x:t>⑤ 계란(난류)</x:t>
  </x:si>
  <x:si>
    <x:t>■ 감사의견 (32)</x:t>
  </x:si>
  <x:si>
    <x:t>(2017년 83%)</x:t>
  </x:si>
  <x:si>
    <x:t>■ 김치 만족도</x:t>
  </x:si>
  <x:si>
    <x:t>너무한식위주의 구성</x:t>
  </x:si>
  <x:si>
    <x:t>발사믹드레싱관련내용을 급식노트에 적었던 사람입니다. 드레싱을 섞었지만 잘 섞이지 않았습니다. 다시한번 기름과 식초를 나누어 주실것을 부탁드립니다. + 기름에 ᄍᅠᆫ내 너무나요</x:t>
  </x:si>
  <x:si>
    <x:t>까르보나라 많이 나오게 해주세요</x:t>
  </x:si>
  <x:si>
    <x:t>메뉴의 다양성 부족 (11건)</x:t>
  </x:si>
  <x:si>
    <x:t>2-1. 만족하지 않는 이유는?</x:t>
  </x:si>
  <x:si>
    <x:t xml:space="preserve">볶음우동 많이 주세요. 메뉴로 </x:t>
  </x:si>
  <x:si>
    <x:t>③ 불만에 잘 응대해 주지 않아서</x:t>
  </x:si>
  <x:si>
    <x:t xml:space="preserve">4-1. 만족하지 않는 이유는? </x:t>
  </x:si>
  <x:si>
    <x:t>급식은 항상 맛있어요! 감사합니다.</x:t>
  </x:si>
  <x:si>
    <x:t>라면 제발요!! 견디기 힘들어요</x:t>
  </x:si>
  <x:si>
    <x:t>(2017년 상반기 익지 않았다)</x:t>
  </x:si>
  <x:si>
    <x:t>4(간식조함 음료+메인 이상함)</x:t>
  </x:si>
  <x:si>
    <x:t>샐러드드레싱 종류다양하게 주세요</x:t>
  </x:si>
  <x:si>
    <x:t xml:space="preserve">팬케이크, 과일 종류 다양하게 </x:t>
  </x:si>
  <x:si>
    <x:t>보통이하 불만족으로 답변한 이유로는</x:t>
  </x:si>
  <x:si>
    <x:t>4(간식먹고 배불렀으면 좋겠어어)</x:t>
  </x:si>
  <x:si>
    <x:t xml:space="preserve">항상 맛있어요! 감사합니다. </x:t>
  </x:si>
  <x:si>
    <x:t>학생들 중에서는 불만족의 이유로는</x:t>
  </x:si>
  <x:si>
    <x:t>부꾸미 간식에 많이 넣어주세요</x:t>
  </x:si>
  <x:si>
    <x:t>항상 수고해주셔서 감사합니다.</x:t>
  </x:si>
  <x:si>
    <x:t>(2017년 상반기 80% 중식)</x:t>
  </x:si>
  <x:si>
    <x:t>스테이크, 까르보나라, 로제스파게티</x:t>
  </x:si>
  <x:si>
    <x:t>오리고기 대체식 부탁드립니다.</x:t>
  </x:si>
  <x:si>
    <x:t>음식을 조금 많이 학생에게 주세요</x:t>
  </x:si>
  <x:si>
    <x:t>순으로 가장 좋다는 의견을 보임</x:t>
  </x:si>
  <x:si>
    <x:t>→ 불만족 이유: " 맛이없어서 "</x:t>
  </x:si>
  <x:si>
    <x:t>특식이 더 자주나왔으면좋겠다.</x:t>
  </x:si>
  <x:si>
    <x:t>① 싫어하는 음식이 많이 나와서</x:t>
  </x:si>
  <x:si>
    <x:t>과일 세끼마다 주셨으면 좋겠어요</x:t>
  </x:si>
  <x:si>
    <x:t>남양제품은 안나왔으면 좋겠어요</x:t>
  </x:si>
  <x:si>
    <x:t xml:space="preserve">너무 고기만 많이 나옵니다. </x:t>
  </x:si>
  <x:si>
    <x:t>맨날똑같은 메뉴에 구성이 똑같다</x:t>
  </x:si>
  <x:si>
    <x:t xml:space="preserve">14. 가장 선호하는 우유는? </x:t>
  </x:si>
  <x:si>
    <x: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 xml:space="preserve">"시다"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라는 이유가 가장 많았음</x:t>
    </x:r>
  </x:si>
  <x:si>
    <x:t>2018년 상반기 설문조사 분석결과</x:t>
  </x:si>
  <x:si>
    <x:t>남양제품 그만 썼으면 좋겠어요</x:t>
  </x:si>
  <x:si>
    <x:t>메뉴의 균형이 맞지 않음 (2건)</x:t>
  </x:si>
  <x:si>
    <x:t>간식에 불고기샌드위치를 만들어주세요</x:t>
  </x:si>
  <x:si>
    <x:t>특식이 더 자주 나왔으면 좋겠다</x:t>
  </x:si>
  <x:si>
    <x:t>과일 세끼마다 주었졌으면 좋겠어요</x:t>
  </x:si>
  <x:si>
    <x:t>너무 똑같은게 자주나와서 질린다.</x:t>
  </x:si>
  <x:si>
    <x:t>9%의  불만족하다는 의견 중에는</x:t>
  </x:si>
  <x:si>
    <x:t>■ 학교급식 및 식단에 대한 만족도</x:t>
  </x:si>
  <x:si>
    <x:t>4(급식비에비해 질이 떨어짐)</x:t>
  </x:si>
  <x:si>
    <x:t>계란찜이 나올 때마다 계란찜에서 플라스틱 맛이 나요!</x:t>
  </x:si>
  <x:si>
    <x:t>음식의 맛은 적당하다는 의견이 84%를 차지하였음.</x:t>
  </x:si>
  <x:si>
    <x:t>응답자 중 88% 급식 식단에 대해서 "만족한다" 이상의</x:t>
  </x:si>
  <x:si>
    <x:t>육류조리법 중 가장 좋아하는 조리법은 구이로 나타남</x:t>
  </x:si>
  <x:si>
    <x:t>응답자 중 98% 식당 환경에 대해서 "보통이다" 이상의</x:t>
  </x:si>
  <x:si>
    <x:t>4. 현재 제공되는 간식에 대해 어떻게 생각하십니까?</x:t>
  </x:si>
  <x:si>
    <x:t xml:space="preserve">급식에 만족할 수 있도록 정성을 다하여 반영 될 것이며 </x:t>
  </x:si>
  <x:si>
    <x:t>8. 간식메뉴 선호도: 햄버거&amp;피자류 20%로 가장 많음</x:t>
  </x:si>
  <x:si>
    <x:t>앞으로도 맛있는 급식 많이 해주세요♡ 너무 감사합니다!!</x:t>
  </x:si>
  <x:si>
    <x:t>어차피 더 먹을 것 같을 때는 더 주시면 안되나요?</x:t>
  </x:si>
  <x:si>
    <x:t>활용하여 만족도 높은 김치산도를 찾도록 노력하겟습니다.</x:t>
  </x:si>
  <x:si>
    <x:t>응답자 중 91% 김치맛에 대해서 "보통이다" 이상의</x:t>
  </x:si>
  <x:si>
    <x:t>스테이크, 한우, 콜라, 사이다, 라면 알밥, 육회</x:t>
  </x:si>
  <x:si>
    <x:t>음식주실떄 왜그리 짜증내면서 주시는지 안그랬으면 좋겠어요</x:t>
  </x:si>
  <x:si>
    <x:t>응답자 중 97% 학교급식에 대해서 "보통이다" 이상의</x:t>
  </x:si>
  <x:si>
    <x:t>6.학교급식 서비스(친절도)에 대해 어떻게 생각하십니까?</x:t>
  </x:si>
  <x:si>
    <x:t>6. 학교급식 서비스 만족도(친절도): 95% 보통이상</x:t>
  </x:si>
  <x:si>
    <x:t>타코야끼에 문어가 더 많았으면 좋겠다, 디저트 다양하게</x:t>
  </x:si>
  <x:si>
    <x:t>응답자 중 97% 급식 식단에 대해서 "보통이다" 이상의</x:t>
  </x:si>
  <x:si>
    <x:t>예전과 달리 음식이 주문된다는 느낌이 강함(냉동식품)</x:t>
  </x:si>
  <x:si>
    <x:t>응답자 중 91% 학교급식에 대해서 "만족한다" 이상의</x:t>
  </x:si>
  <x:si>
    <x:t>생선말고 다른 해산물 요리도 주세요, 다양한 면요리주세요</x:t>
  </x:si>
  <x:si>
    <x:t>응답자 중70% 김치 맛에 대해서 "만족한다" 이상의</x:t>
  </x:si>
  <x:si>
    <x:t>응답자 중 77% 간식에 대해서 "만족한다" 이상의</x:t>
  </x:si>
  <x:si>
    <x:t>2. 현재 학교급식 식단(메뉴)은 어떻게 생각하십니까?</x:t>
  </x:si>
  <x:si>
    <x:t>7-1. 위의 ④,⑤번을 답한 학생만 답해 주세요.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</x:si>
  <x:si>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음식을 원하는양만큼 주지 않아서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 xml:space="preserve"> 의견이 가장 많이 나타남</x:t>
    </x:r>
  </x:si>
  <x:si>
    <x:t>응답자 중 92% 간식에 대해서 "보통이다" 이상의</x:t>
  </x:si>
  <x:si>
    <x:t>12. 채소 조리법 선호도 : 생채(겉절이)  (24%)</x:t>
  </x:si>
  <x:si>
    <x:t>앞으로 학생들은 만족하며 학부모님은 안심할 수 있는</x:t>
  </x:si>
  <x:si>
    <x:t>계란찜이 나올때 마다 계란찜에서 플라스틱 맛이 나요</x:t>
  </x:si>
  <x:si>
    <x:t>응답자 중 91% 식당 환경에 대해서 "만족한다" 이상의</x:t>
  </x:si>
  <x:si>
    <x:t>6-1. 위의 ④,⑤번을 답한 학생만 답해 주세요.</x:t>
  </x:si>
  <x:si>
    <x:t>본 설문조사는 617명의 전수조사를 시행하여 572명(92.70%)이 설문에 응한 결과입니다.</x:t>
  </x:si>
  <x:si>
    <x:t>예전에 비해 느낌이 좋지 않습니다. 6년찌 다니고 있는데 솔직히 올해가 제일 퀄리티가 떨어집니다.</x:t>
  </x:si>
  <x:si>
    <x:t>16. 기타 (제공 되었으면 하는 메뉴나, 급식실에 건의하고 싶은  내용이 있다면 적어 주세요.)</x:t>
  </x:si>
  <x:si>
    <x:t>임연수어 그만주세요, 코다리 주세요, 명태계열 친구들 못 먹는데 너무 자주 나와서 밥을 못 먹어요</x:t>
  </x:si>
  <x:si>
    <x:r>
      <x:t xml:space="preserve">→ 4% 불만족 이유: " 음식을 원하는 양만큼 주지 않아서 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>(2017년 배식시불친절한 태도)</x:t>
    </x:r>
  </x:si>
  <x:si>
    <x:r>
      <x:t xml:space="preserve">우유 선호도 결과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서울우유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가 가장좋다는 
의견이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 xml:space="preserve"> 76%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를 차지함</x:t>
    </x:r>
  </x:si>
  <x:si>
    <x:t>15. 하루 3끼니 중 식사량이 가장 많은 끼니는 언제입니까?</x:t>
  </x:si>
  <x:si>
    <x:t>14. 우유업체 선호도: 서울우유 76% (2017년 75%)</x:t>
  </x:si>
  <x:si>
    <x:t>라면, 아이스크림, 초밥, 함박스테이크, 짬뽕등등 먹고싶어요</x:t>
  </x:si>
  <x:si>
    <x:t>사랑합니다~~ 항상 여사님들 덕분에 맛있는밥 먹고 힘냅니다.</x:t>
  </x:si>
  <x:si>
    <x:t>채소조리법 중 가장 좋아하는 조리법은 부침(전)인 것으로 나타남</x:t>
  </x:si>
  <x:si>
    <x:t>응답자 중 87% 서비스(친절도)에 대해서 "만족한다" 이상의</x:t>
  </x:si>
  <x:si>
    <x:t>버팔로윙. 탕후루. 떡볶이 소스 바꿔주세요.시카고피자. 마카롱</x:t>
  </x:si>
  <x:si>
    <x:t>매운음식(스트레스 풀고 싶어요)김치볶음밥 항상 감사합니다.</x:t>
  </x:si>
  <x:si>
    <x:t>닭고기데리애끼 마요네즈 덮밥 자주주세요 한학기에 한번나와요</x:t>
  </x:si>
  <x:si>
    <x:t>제발 냉면 오이는 따로 넣는 걸로 해주세요, 제발 짜장면도요</x:t>
  </x:si>
  <x:si>
    <x:t>참치마요네즈샌드위치주세요(빵은자르지마세요), 딸기쨈 많이 나오게해주세요. (모닝빵+버터+딸기쨈)+스프도같이...양송이스프,그리고 스프가 짜요, 소금국, 항상배부르고 싶어요 많이주세요</x:t>
  </x:si>
  <x:si>
    <x:t xml:space="preserve">                                                                                                     </x:t>
  </x:si>
  <x:si>
    <x:t>달걀초밥, 연어, 구운마늘</x:t>
  </x:si>
  <x:si>
    <x:t>생선에 뼈가 없었으면 좋겠다</x:t>
  </x:si>
  <x:si>
    <x:t>육류보다 채소를 많이 주세요</x:t>
  </x:si>
  <x:si>
    <x:t>너무 맛있어서 다이어트방해</x:t>
  </x:si>
  <x:si>
    <x:t>③ 메뉴가 다양하지 않다.</x:t>
  </x:si>
  <x:si>
    <x:t>맛있는거 해주세요 (2건)</x:t>
  </x:si>
  <x:si>
    <x:t>아침빵 불만족 (1건)</x:t>
  </x:si>
  <x:si>
    <x:t>간식 양 좀 늘려주세요</x:t>
  </x:si>
  <x:si>
    <x:t>긍정적 의견을 보였으며</x:t>
  </x:si>
  <x:si>
    <x:t>기타(2명)순으로 나타났다</x:t>
  </x:si>
  <x:si>
    <x:t>아침빵이 만족스럽지않다.</x:t>
  </x:si>
  <x:si>
    <x:t>닭이 너무 자주나옵니다.</x:t>
  </x:si>
  <x:si>
    <x:t>요즘계란국이 자주 안나와요</x:t>
  </x:si>
  <x:si>
    <x:t>학생에게 쓰레기를 줘서</x:t>
  </x:si>
  <x:si>
    <x:t>■  대체식관련 (3건)</x:t>
  </x:si>
  <x:si>
    <x:t>간식 선택 가능하면 좋겠다</x:t>
  </x:si>
  <x:si>
    <x:t>요구르트 2개씩 먹고 싶어요</x:t>
  </x:si>
  <x:si>
    <x:t>많이 좀 주세요 (2건)</x:t>
  </x:si>
  <x:si>
    <x:t>⑥ 기타/무응답/다중응답</x:t>
  </x:si>
  <x:si>
    <x:t>간단한거, 늘 똑같은 것</x:t>
  </x:si>
  <x:si>
    <x:t>영양밥 나올때 흰쌀밥도 좀</x:t>
  </x:si>
  <x:si>
    <x:t>양이 적고 메뉴가 다양X</x:t>
  </x:si>
  <x:si>
    <x:t>(2017년 상반기 61%)</x:t>
  </x:si>
  <x:si>
    <x:t>4(잔류때만 맛있게 나와서)</x:t>
  </x:si>
  <x:si>
    <x:t>항상수고하시느라 감사합니다.</x:t>
  </x:si>
  <x:si>
    <x:t>우유대신 과일주스주세요</x:t>
  </x:si>
  <x:si>
    <x:t>부꾸미간식에 많이 넣어주세요</x:t>
  </x:si>
  <x:si>
    <x:t>너무 고기만 많이 나옵니다.</x:t>
  </x:si>
  <x:si>
    <x:t>적극적인 긍정의견을 보임</x:t>
  </x:si>
  <x:si>
    <x:t>4(빵퀄리티가 너무낮음)</x:t>
  </x:si>
  <x:si>
    <x:t>음식이 맛이없다 (1건)</x:t>
  </x:si>
  <x:si>
    <x:t>맛있는 밥 많이 주세요</x:t>
  </x:si>
  <x:si>
    <x:t>비슷한음식이 자주나와서</x:t>
  </x:si>
  <x:si>
    <x:t>다양한 과일 원합니다.</x:t>
  </x:si>
  <x:si>
    <x:t>만족하지 않는 이유는?</x:t>
  </x:si>
  <x:si>
    <x:t>한우불고기, 감자고로케</x:t>
  </x:si>
  <x:si>
    <x:t>간식으로 치킨많이주세요!!</x:t>
  </x:si>
  <x:si>
    <x:t>없습니다. 감사합니다.</x:t>
  </x:si>
  <x:si>
    <x:t>라멘나올떄가 진짜 맛있어요</x:t>
  </x:si>
  <x:si>
    <x:t>(2017년 상반기 84%)</x:t>
  </x:si>
  <x:si>
    <x:t xml:space="preserve"> 지도록 노력하겠습니다.</x:t>
  </x:si>
  <x:si>
    <x:t>■ 음식의 맛에 대한 만족도</x:t>
  </x:si>
  <x:si>
    <x:t>이면수 그만 주세요 (2건)</x:t>
  </x:si>
  <x:si>
    <x:t>치킨, 피자 자주주세요</x:t>
  </x:si>
  <x:si>
    <x:t>파스타, 과일샐러드, 과일</x:t>
  </x:si>
  <x:si>
    <x:t>메뉴 다양하게 해주세요</x:t>
  </x:si>
  <x:si>
    <x:t>(2017년 상반기 75%)</x:t>
  </x:si>
  <x:si>
    <x:t>우유대신 과일 주스 주세요</x:t>
  </x:si>
  <x:si>
    <x:t>⑤ 매우 불만족스럽다.</x:t>
  </x:si>
  <x:si>
    <x:t>급식식단균형이 안 맞는다</x:t>
  </x:si>
  <x:si>
    <x:t>제공되었으면 하는 메뉴</x:t>
  </x:si>
  <x:si>
    <x:t>■ 급식 서비스 (친절도)</x:t>
  </x:si>
  <x:si>
    <x:t>■ 기타 및 건의 사항</x:t>
  </x:si>
  <x:si>
    <x:t>딤섬, 라쟈나, 스코치에그</x:t>
  </x:si>
  <x:si>
    <x:t>(2017년 상반기 78%)</x:t>
  </x:si>
  <x:si>
    <x:t>육류보다 채소를 많이주세요</x:t>
  </x:si>
  <x:si>
    <x:t>(2017년 상반기 88%)</x:t>
  </x:si>
  <x:si>
    <x:t>지금도 충분히 만족합니다!</x:t>
  </x:si>
  <x:si>
    <x:t>② 배식시 불친절한 태도</x:t>
  </x:si>
  <x:si>
    <x:t>(2017년 상반기 85%)</x:t>
  </x:si>
  <x:si>
    <x:t>간식 다양하게 해주세요</x:t>
  </x:si>
  <x:si>
    <x:t>→ 저염식의 이점을 홍보하고 점차 염도를 줄여나가면서 모두가 만족할 수 있는 염도를 찾고자</x:t>
  </x:si>
  <x:si>
    <x:t>■ 설문조사 결과는 다음과 같습니다.    계속↓</x:t>
  </x:si>
  <x:si>
    <x:t>7. 김치 맛에 대해서 어떻게 생각하십니까?</x:t>
  </x:si>
  <x:si>
    <x:t xml:space="preserve">10. 육류의 조리방법 중에 좋아하는 것은? </x:t>
  </x:si>
  <x:si>
    <x:t>1. 현재 학교급식에 대해 어떻게 생각하십니까?</x:t>
  </x:si>
  <x:si>
    <x:t>(선호도)에 따라 일부 부정적인 의견이 있음</x:t>
  </x:si>
  <x:si>
    <x:t xml:space="preserve">12. 채소의 조리방법 중에 좋아하는 것은? </x:t>
  </x:si>
  <x:si>
    <x:t>고구마죽, 항상 수고가 많으십니다. 감사합니다.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</x:si>
  <x:si>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  <x:u/>
          </x:rPr>
        </mc:Fallback>
      </mc:AlternateContent>
      <x:t>구이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  <x:u/>
          </x:rPr>
        </mc:Fallback>
      </mc:AlternateContent>
      <x:t>&gt;  볶음 &gt; 튀김&gt; 조리,찜 &amp; 국,찌개</x:t>
    </x:r>
  </x:si>
  <x:si>
    <x:t>맛이 없어서 (싱겁고 얼큰하지 않아서)라고 응답함</x:t>
  </x:si>
  <x:si>
    <x:t>급식 너무맛있어요, 소떡소떡자주 먹고 싶어요</x:t>
  </x:si>
  <x:si>
    <x:t>마요고구마볶음(마요네즈+고구마 찐 것), 감자구이</x:t>
  </x:si>
  <x:si>
    <x:t>생선조리법 중 가장 좋아하는 조리법은 구이임</x:t>
  </x:si>
  <x:si>
    <x:t>빠른 문제점 처리 방안을 적용하여 실천하겠습니다.</x:t>
  </x:si>
  <x:si>
    <x:t>생선나올때 대체식, 간깅에 컵밥나오게 해주세요</x:t>
  </x:si>
  <x:si>
    <x:t>라볶이랑 젓갈류먹고싶어요. 과일 더 먹고 싶어요</x:t>
  </x:si>
  <x:si>
    <x:t>라볶이랑 젓갈류 먹고 싶어요 과일 더 먹고 싶어요</x:t>
  </x:si>
  <x:si>
    <x:t>4(만두등 음식을 먹지 못하는때 대체식이 없다)</x:t>
  </x:si>
  <x:si>
    <x:t>11. 생선 조리법 선호도: 구이 (50%)</x:t>
  </x:si>
  <x:si>
    <x:t>생선을 못먹는데 너무 많이 나오고 대체식이 없다</x:t>
  </x:si>
  <x:si>
    <x:t>간식량이 너무 적어서 간이 기별도 안가요ㅜㅜ</x:t>
  </x:si>
  <x:si>
    <x:t>햄버거&amp;피자류(20%&gt;치킨(18%&gt;&gt;면류(17%)</x:t>
  </x:si>
  <x:si>
    <x:t>2017년 75%  (짜다 11%, 싱겁다 7%)</x:t>
  </x:si>
  <x:si>
    <x:t>간식으로 주먹밥, 피자주세요, 파이도 좋습니다.</x:t>
  </x:si>
  <x:si>
    <x:t>너무 한식위주의 식단보다 양식도 (특히 아침에)</x:t>
  </x:si>
  <x:si>
    <x:t xml:space="preserve">11. 생선의 조리방법 중에 좋아하는 것은? </x:t>
  </x:si>
  <x:si>
    <x:t>맛있는게 한번에 나와서 어떤날은 아예 먹을게 없다</x:t>
  </x:si>
  <x:si>
    <x:t>8. 현재 간식메뉴 중에 가장 좋아하는 메뉴는?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</x:si>
  <x:si>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배추김치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&gt;배추겉절이&gt;깍두기&gt;열무김치&gt;알타리김치</x:t>
    </x:r>
  </x:si>
  <x:si>
    <x:t>맛있는것을 많이 주시고, 김치는 익은것이 좋아요</x:t>
  </x:si>
  <x:si>
    <x:t>김치 중 가장 좋아하는 것은 배추김치로 나타남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</x:si>
  <x:si>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  <x:u/>
          </x:rPr>
        </mc:Fallback>
      </mc:AlternateContent>
      <x:t>구이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  <x:u/>
          </x:rPr>
        </mc:Fallback>
      </mc:AlternateContent>
      <x:t xml:space="preserve">&gt; 튀김&gt; 조림,찜 &gt; 기타 &gt; 국,찌개 </x:t>
    </x:r>
  </x:si>
  <x:si>
    <x:t>간식이 제한적이다. 간이 싱겁고 국은 항상 된장국</x:t>
  </x:si>
  <x:si>
    <x:t>10. 육류 조리법 선호도: 구이( 48%)</x:t>
  </x:si>
  <x:si>
    <x:t>맛있는 것을 많이 주세요 김치는 익은것이 좋아요</x:t>
  </x:si>
  <x:si>
    <x:r>
      <x:t>1. 학교급식의 전반적인 만족도: 9</x:t>
    </x:r>
    <x:r>
      <x:rPr>
        <x:rFont val="맑은 고딕"/>
        <x:sz val="11"/>
        <x:color rgb="ff000000"/>
      </x:rPr>
      <x:t>7%보통이상</x:t>
    </x:r>
  </x:si>
  <x:si>
    <x:t>⑤ 부침(전)</x:t>
  </x:si>
  <x:si>
    <x:t>① 조식</x:t>
  </x:si>
  <x:si>
    <x:t>⑤ 면류</x:t>
  </x:si>
  <x:si>
    <x:t>③ 채소류</x:t>
  </x:si>
  <x:si>
    <x:t>① 떡류</x:t>
  </x:si>
  <x:si>
    <x:t>② 달다</x:t>
  </x:si>
  <x:si>
    <x:t>③ 짜다</x:t>
  </x:si>
  <x:si>
    <x:t>④ 생선류</x:t>
  </x:si>
  <x:si>
    <x:t>⑤ 겉절이</x:t>
  </x:si>
  <x:si>
    <x:t>Q1-1</x:t>
  </x:si>
  <x:si>
    <x:t>③ 열무김치</x:t>
  </x:si>
  <x:si>
    <x:t>햄치즈샌드위치</x:t>
  </x:si>
  <x:si>
    <x:t>⑤ 느끼하다</x:t>
  </x:si>
  <x:si>
    <x:t>Q4-1</x:t>
  </x:si>
  <x:si>
    <x:t>③ 보통이다</x:t>
  </x:si>
  <x:si>
    <x:t>컵밥주세요</x:t>
  </x:si>
  <x:si>
    <x:t>③ 자연식품</x:t>
  </x:si>
  <x:si>
    <x:t>스테이크</x:t>
  </x:si>
  <x:si>
    <x:t>① 서울우유</x:t>
  </x:si>
  <x:si>
    <x:t>급식 맛있어요</x:t>
  </x:si>
  <x:si>
    <x:t>파스타!</x:t>
  </x:si>
  <x:si>
    <x:t>② 중식</x:t>
  </x:si>
  <x:si>
    <x:t>① 배추김치</x:t>
  </x:si>
  <x:si>
    <x:t>③ 석식</x:t>
  </x:si>
  <x:si>
    <x:t>볶음우동</x:t>
  </x:si>
  <x:si>
    <x:t>순대 ,떡볶이</x:t>
  </x:si>
  <x:si>
    <x:t>⑥ 죽류</x:t>
  </x:si>
  <x:si>
    <x:t>① 적당하다</x:t>
  </x:si>
  <x:si>
    <x:t>④ 분식류</x:t>
  </x:si>
  <x:si>
    <x:t>④ 맵다</x:t>
  </x:si>
  <x:si>
    <x:t>② 구이</x:t>
  </x:si>
  <x:si>
    <x:t>④ 기타</x:t>
  </x:si>
  <x:si>
    <x:t>군대리아</x:t>
  </x:si>
  <x:si>
    <x:t>맨날똑같다</x:t>
  </x:si>
  <x:si>
    <x:t>과일많이주세요</x:t>
  </x:si>
  <x:si>
    <x:t>간이너무짜요</x:t>
  </x:si>
  <x:si>
    <x:t>감사합니다</x:t>
  </x:si>
  <x:si>
    <x:t>소떡소떡</x:t>
  </x:si>
  <x:si>
    <x:t>③ 연세우유</x:t>
  </x:si>
  <x:si>
    <x:t>명랑핫도그</x:t>
  </x:si>
  <x:si>
    <x:t>◈ 결론</x:t>
  </x:si>
  <x:si>
    <x:t>① 튀김</x:t>
  </x:si>
  <x:si>
    <x:t>다 맛있어요</x:t>
  </x:si>
  <x:si>
    <x:t>감사합니다.</x:t>
  </x:si>
  <x:si>
    <x:t>우동, 냉면</x:t>
  </x:si>
  <x:si>
    <x:t>맨날똑같아요</x:t>
  </x:si>
  <x:si>
    <x:t>쫄면 탕후루</x:t>
  </x:si>
  <x:si>
    <x:t>⑦ 과일</x:t>
  </x:si>
  <x:si>
    <x:t>■ 간식의 양</x:t>
  </x:si>
  <x:si>
    <x:t>딸기 + 연유</x:t>
  </x:si>
  <x:si>
    <x:t>4(물이많음)</x:t>
  </x:si>
  <x:si>
    <x:t>④ 남양우유</x:t>
  </x:si>
  <x:si>
    <x:t>⑩ 유제품</x:t>
  </x:si>
  <x:si>
    <x:t>① 육류</x:t>
  </x:si>
  <x:si>
    <x:t>너무 더러워요</x:t>
  </x:si>
  <x:si>
    <x:t>맨날 똑같음</x:t>
  </x:si>
  <x:si>
    <x:t>떡튀긴거</x:t>
  </x:si>
  <x:si>
    <x:t>④ 국,찌개</x:t>
  </x:si>
  <x:si>
    <x:t>메론, 닭강정</x:t>
  </x:si>
  <x:si>
    <x:t>오일파스타</x:t>
  </x:si>
  <x:si>
    <x:t>간식으로 호떡</x:t>
  </x:si>
  <x:si>
    <x:t>⑤ 구이</x:t>
  </x:si>
  <x:si>
    <x:t>비요뜨!!</x:t>
  </x:si>
  <x:si>
    <x:t>태국특식</x:t>
  </x:si>
  <x:si>
    <x:t>⑪ 핫바</x:t>
  </x:si>
  <x:si>
    <x:t>맛이없다</x:t>
  </x:si>
  <x:si>
    <x:t>③ 조림, 찜</x:t>
  </x:si>
  <x:si>
    <x:t>Q7-1</x:t>
  </x:si>
  <x:si>
    <x:t>까르보나라</x:t>
  </x:si>
  <x:si>
    <x:t>초코쿠키</x:t>
  </x:si>
  <x:si>
    <x:t>① 시다</x:t>
  </x:si>
  <x:si>
    <x:t>⑧ 치킨류</x:t>
  </x:si>
  <x:si>
    <x:t>Q6-1</x:t>
  </x:si>
  <x:si>
    <x:t>⑨ 주먹밥</x:t>
  </x:si>
  <x:si>
    <x:t>맛있어요</x:t>
  </x:si>
  <x:si>
    <x:t>② 깍두기</x:t>
  </x:si>
  <x:si>
    <x:t>Q2-1</x:t>
  </x:si>
  <x:si>
    <x:t>⑥ 기타</x:t>
  </x:si>
  <x:si>
    <x:t>③ 맵다</x:t>
  </x:si>
  <x:si>
    <x:t>락토프리우유</x:t>
  </x:si>
  <x:si>
    <x:t>② 볶음</x:t>
  </x:si>
  <x:si>
    <x:t xml:space="preserve">간식류는 </x:t>
  </x:si>
  <x:si>
    <x:t>다양한 메뉴</x:t>
  </x:si>
  <x:si>
    <x:t>고등학생</x:t>
  </x:si>
  <x:si>
    <x:t>④ 알타리김치</x:t>
  </x:si>
  <x:si>
    <x:t>지금도 좋아요</x:t>
  </x:si>
  <x:si>
    <x:t>⑤ 기타</x:t>
  </x:si>
  <x:si>
    <x:t>⑥ 싱겁다</x:t>
  </x:si>
  <x:si>
    <x:t xml:space="preserve">② 매일우유 </x:t>
  </x:si>
  <x:si>
    <x:t>맛이 없다</x:t>
  </x:si>
  <x:si>
    <x:t>② 만족한다</x:t>
  </x:si>
  <x:si>
    <x:t>노력하고, 개별적으로 간을 해 먹을 수 있는 기회를 늘리도록 하겠습니다.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</x:si>
</x:sst>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mm&quot;월&quot;\ dd&quot;일&quot;"/>
    <x:numFmt numFmtId="165" formatCode="##&quot;명&quot;"/>
  </x:numFmts>
  <x:fonts count="26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굴림"/>
      <x:sz val="12"/>
      <x:color rgb="ff000000"/>
      <x:b val="1"/>
    </x:font>
    <x:font>
      <x:name val="HY헤드라인M"/>
      <x:sz val="11"/>
      <x:color rgb="ff000000"/>
    </x:font>
    <x:font>
      <x:name val="맑은 고딕"/>
      <x:sz val="12"/>
      <x:color rgb="ff000000"/>
    </x:font>
    <x:font>
      <x:name val="휴먼모음T"/>
      <x:sz val="11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모음T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모음T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견고딕"/>
          <x:sz val="24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HY견고딕"/>
          <x:sz val="24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underlineShape val="solid"/>
          <hs:underlineType val="1"/>
          <hs:underline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underlineShape val="solid"/>
          <hs:underlineType val="1"/>
          <hs:underline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견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견고딕"/>
          <x:sz val="11"/>
          <x:color rgb="ff000000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  <x:fill>
      <x:patternFill patternType="solid">
        <x:fgColor rgb="ffb7dee8"/>
        <x:bgColor indexed="64"/>
      </x:patternFill>
    </x:fill>
    <x:fill>
      <x:patternFill patternType="solid">
        <x:fgColor rgb="ffffc000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9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74"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left" vertical="center"/>
    </x:xf>
    <x:xf numFmtId="0" fontId="0" fillId="0" borderId="1" xfId="0" applyNumberFormat="1" applyBorder="1">
      <x:alignment horizontal="general" vertical="center"/>
    </x:xf>
    <x:xf numFmtId="0" fontId="0" fillId="0" borderId="0" xfId="0" applyNumberFormat="1" applyFill="1" applyBorder="1" applyAlignment="1">
      <x:alignment horizontal="left" vertical="center"/>
    </x:xf>
    <x:xf numFmtId="0" fontId="0" fillId="0" borderId="0" xfId="0" applyNumberFormat="1" applyFill="1" applyAlignment="1">
      <x:alignment horizontal="left" vertical="center"/>
    </x:xf>
    <x:xf numFmtId="0" fontId="7" fillId="0" borderId="0" xfId="1" applyNumberFormat="1" applyFont="1" applyBorder="1" applyAlignment="1">
      <x:alignment horizontal="left" vertical="center"/>
    </x:xf>
    <x:xf numFmtId="0" fontId="7" fillId="0" borderId="0" xfId="1" quotePrefix="1" applyNumberFormat="1" applyFont="1" applyBorder="1" applyAlignment="1">
      <x:alignment horizontal="left" vertical="center"/>
    </x:xf>
    <x:xf numFmtId="0" fontId="8" fillId="0" borderId="0" xfId="0" applyNumberFormat="1" applyFont="1">
      <x:alignment horizontal="general" vertical="center"/>
    </x:xf>
    <x:xf numFmtId="0" fontId="0" fillId="0" borderId="0" xfId="0" applyNumberFormat="1" applyBorder="1">
      <x:alignment horizontal="general" vertical="center"/>
    </x:xf>
    <x:xf numFmtId="0" fontId="9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x:xf numFmtId="0" fontId="0" fillId="0" borderId="1" xfId="0" applyNumberFormat="1" applyFont="1" applyBorder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10" fillId="0" borderId="0" xfId="0" applyNumberFormat="1" applyFont="1">
      <x:alignment horizontal="general" vertical="center"/>
    </x:xf>
    <x:xf numFmtId="0" fontId="11" fillId="0" borderId="0" xfId="0" applyNumberFormat="1" applyFont="1" applyFill="1" applyBorder="1" applyAlignment="1">
      <x:alignment horizontal="general" vertical="center" wrapText="1"/>
    </x:xf>
    <x:xf numFmtId="0" fontId="0" fillId="0" borderId="0" xfId="0" applyNumberFormat="1" applyFont="1" applyBorder="1">
      <x:alignment horizontal="general" vertical="center"/>
    </x:xf>
    <x:xf numFmtId="0" fontId="11" fillId="0" borderId="0" xfId="0" applyNumberFormat="1" applyFont="1">
      <x:alignment horizontal="general" vertical="center"/>
    </x:xf>
    <x:xf numFmtId="0" fontId="0" fillId="0" borderId="0" xfId="0" applyNumberForma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right" vertical="center"/>
        </x:xf>
      </mc:Fallback>
    </mc:AlternateContent>
    <x:xf numFmtId="0" fontId="11" fillId="0" borderId="0" xfId="0" applyNumberFormat="1" applyFont="1" applyBorder="1">
      <x:alignment horizontal="general" vertical="center"/>
    </x:xf>
    <x:xf numFmtId="0" fontId="12" fillId="0" borderId="0" xfId="0" applyNumberFormat="1" applyFont="1">
      <x:alignment horizontal="general" vertical="center"/>
    </x:xf>
    <x:xf numFmtId="0" fontId="0" fillId="3" borderId="1" xfId="0" applyNumberFormat="1" applyFill="1" applyBorder="1">
      <x:alignment horizontal="general" vertical="center"/>
    </x:xf>
    <x:xf numFmtId="0" fontId="0" fillId="0" borderId="1" xfId="0" applyNumberFormat="1" applyFill="1" applyBorder="1">
      <x:alignment horizontal="general" vertical="center"/>
    </x:xf>
    <x:xf numFmtId="0" fontId="0" fillId="4" borderId="1" xfId="0" applyNumberFormat="1" applyFill="1" applyBorder="1">
      <x:alignment horizontal="general" vertical="center"/>
    </x:xf>
    <x:xf numFmtId="0" fontId="0" fillId="3" borderId="0" xfId="0" applyNumberFormat="1" applyFill="1">
      <x:alignment horizontal="general" vertical="center"/>
    </x:xf>
    <x:xf numFmtId="0" fontId="0" fillId="0" borderId="0" xfId="0" applyNumberFormat="1" applyFill="1">
      <x:alignment horizontal="general" vertical="center"/>
    </x:xf>
    <x:xf numFmtId="0" fontId="0" fillId="5" borderId="0" xfId="0" applyNumberFormat="1" applyFill="1">
      <x:alignment horizontal="general" vertical="center"/>
    </x:xf>
    <x:xf numFmtId="0" fontId="0" fillId="5" borderId="0" xfId="0" applyNumberFormat="1" applyFill="1" applyAlignment="1">
      <x:alignment horizontal="left" vertical="center"/>
    </x:xf>
    <x:xf numFmtId="0" fontId="0" fillId="0" borderId="2" xfId="0" applyNumberFormat="1" applyFill="1" applyBorder="1">
      <x:alignment horizontal="general" vertical="center"/>
    </x:xf>
    <x:xf numFmtId="0" fontId="0" fillId="0" borderId="3" xfId="0" applyNumberFormat="1" applyBorder="1">
      <x:alignment horizontal="general" vertical="center"/>
    </x:xf>
    <x:xf numFmtId="0" fontId="0" fillId="0" borderId="3" xfId="0" applyNumberFormat="1" applyFill="1" applyBorder="1">
      <x:alignment horizontal="general" vertical="center"/>
    </x:xf>
    <x:xf numFmtId="0" fontId="0" fillId="0" borderId="0" xfId="0" applyNumberFormat="1" applyFont="1" applyFill="1" applyBorder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13" fillId="0" borderId="0" xfId="0" applyNumberFormat="1" applyFont="1">
      <x:alignment horizontal="general" vertical="center"/>
    </x:xf>
    <x:xf numFmtId="0" fontId="13" fillId="0" borderId="0" xfId="0" applyNumberFormat="1" applyFont="1" applyFill="1" applyBorder="1">
      <x:alignment horizontal="general" vertical="center"/>
    </x:xf>
    <x:xf numFmtId="9" fontId="0" fillId="0" borderId="1" xfId="2" applyNumberFormat="1" applyFont="1" applyBorder="1">
      <x:alignment horizontal="general" vertical="center"/>
    </x:xf>
    <x:xf numFmtId="0" fontId="14" fillId="0" borderId="0" xfId="0" applyNumberFormat="1" applyFont="1">
      <x:alignment horizontal="general" vertical="center"/>
    </x:xf>
    <x:xf numFmtId="0" fontId="13" fillId="0" borderId="0" xfId="0" applyNumberFormat="1" applyFont="1" applyAlignment="1">
      <x:alignment horizontal="general" vertical="center"/>
    </x:xf>
    <x:xf numFmtId="0" fontId="14" fillId="0" borderId="0" xfId="0" applyNumberFormat="1" applyFont="1" applyFill="1" applyBorder="1" applyAlignment="1">
      <x:alignment horizontal="general" vertical="center"/>
    </x:xf>
    <x:xf numFmtId="0" fontId="13" fillId="0" borderId="0" xfId="0" applyNumberFormat="1" applyFont="1" applyBorder="1">
      <x:alignment horizontal="general" vertical="center"/>
    </x:xf>
    <x:xf numFmtId="0" fontId="0" fillId="0" borderId="0" xfId="0" applyNumberFormat="1" applyFont="1" applyBorder="1">
      <x:alignment horizontal="general" vertical="center"/>
    </x:xf>
    <x:xf numFmtId="0" fontId="15" fillId="0" borderId="0" xfId="0" applyNumberFormat="1" applyFont="1">
      <x:alignment horizontal="general" vertical="center"/>
    </x:xf>
    <x:xf numFmtId="0" fontId="16" fillId="0" borderId="0" xfId="0" applyNumberFormat="1" applyFont="1" applyFill="1" applyBorder="1">
      <x:alignment horizontal="general" vertical="center"/>
    </x:xf>
    <x:xf numFmtId="0" fontId="15" fillId="0" borderId="0" xfId="0" applyNumberFormat="1" applyFont="1" applyBorder="1">
      <x:alignment horizontal="general" vertical="center"/>
    </x:xf>
    <x:xf numFmtId="0" fontId="13" fillId="0" borderId="0" xfId="0" applyNumberFormat="1" applyFont="1" applyFill="1" applyBorder="1" applyAlignment="1">
      <x:alignment horizontal="general" vertical="center" wrapText="1"/>
    </x:xf>
    <x:xf numFmtId="0" fontId="0" fillId="6" borderId="4" xfId="0" applyNumberFormat="1" applyFill="1" applyBorder="1">
      <x:alignment horizontal="general" vertical="center"/>
    </x:xf>
    <x:xf numFmtId="0" fontId="0" fillId="6" borderId="1" xfId="0" applyNumberFormat="1" applyFill="1" applyBorder="1" applyAlignment="1">
      <x:alignment horizontal="left" vertical="center"/>
    </x:xf>
    <x:xf numFmtId="0" fontId="0" fillId="6" borderId="1" xfId="0" applyNumberFormat="1" applyFill="1" applyBorder="1">
      <x:alignment horizontal="general" vertical="center"/>
    </x:xf>
    <x:xf numFmtId="0" fontId="0" fillId="6" borderId="0" xfId="0" applyNumberFormat="1" applyFill="1">
      <x:alignment horizontal="general" vertical="center"/>
    </x:xf>
    <x:xf numFmtId="164" fontId="0" fillId="6" borderId="1" xfId="0" applyNumberFormat="1" applyFill="1" applyBorder="1">
      <x:alignment horizontal="general" vertical="center"/>
    </x:xf>
    <x:xf numFmtId="0" fontId="0" fillId="6" borderId="0" xfId="0" applyNumberFormat="1" applyFill="1" applyAlignment="1">
      <x:alignment horizontal="left" vertical="center"/>
    </x:xf>
    <x:xf numFmtId="0" fontId="7" fillId="0" borderId="0" xfId="1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Border="1" applyAlignment="1">
          <x:alignment horizontal="right" vertical="center"/>
        </x:xf>
      </mc:Fallback>
    </mc:AlternateContent>
    <x:xf numFmtId="0" fontId="0" fillId="0" borderId="0" xfId="0" applyNumberFormat="1" applyFont="1" applyBorder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0" fillId="0" borderId="1" xfId="0" applyNumberFormat="1" applyFont="1" applyBorder="1">
      <x:alignment horizontal="general" vertical="center"/>
    </x:xf>
    <x:xf numFmtId="0" fontId="0" fillId="5" borderId="0" xfId="0" applyNumberFormat="1" applyFont="1" applyFill="1" applyBorder="1">
      <x:alignment horizontal="general" vertical="center"/>
    </x:xf>
    <x:xf numFmtId="9" fontId="0" fillId="0" borderId="0" xfId="2" applyNumberFormat="1" applyFont="1" applyBorder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17" fillId="0" borderId="1" xfId="0" applyNumberFormat="1" applyFont="1" applyBorder="1">
      <x:alignment horizontal="general" vertical="center"/>
    </x:xf>
    <x:xf numFmtId="0" fontId="7" fillId="0" borderId="0" xfId="1" applyNumberFormat="1" applyFont="1" applyBorder="1" applyAlignment="1">
      <x:alignment horizontal="left" vertical="center" wrapText="1"/>
    </x:xf>
    <x:xf numFmtId="0" fontId="18" fillId="0" borderId="0" xfId="0" applyNumberFormat="1" applyFont="1">
      <x:alignment horizontal="general" vertical="center"/>
    </x:xf>
    <x:xf numFmtId="0" fontId="19" fillId="0" borderId="0" xfId="0" applyNumberFormat="1" applyFont="1">
      <x:alignment horizontal="general" vertical="center"/>
    </x:xf>
    <x:xf numFmtId="0" fontId="0" fillId="0" borderId="0" xfId="0" applyFont="1" applyAlignment="1">
      <x:alignment horizontal="left" vertical="center"/>
    </x:xf>
    <x:xf numFmtId="0" fontId="0" fillId="0" borderId="0" xfId="0" applyNumberFormat="1" applyFont="1" applyFill="1">
      <x:alignment horizontal="general" vertical="center"/>
    </x:xf>
    <x:xf numFmtId="0" fontId="0" fillId="0" borderId="0" xfId="0" applyFont="1" applyFill="1" applyAlignment="1">
      <x:alignment horizontal="left" vertical="center"/>
    </x:xf>
    <x:xf numFmtId="0" fontId="2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21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1" applyNumberFormat="1" applyFont="1" applyAlignment="1">
          <x:alignment horizontal="center" vertical="center"/>
        </x:xf>
      </mc:Fallback>
    </mc:AlternateContent>
    <x:xf numFmtId="0" fontId="7" fillId="0" borderId="0" xfId="1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left" vertical="center" wrapText="1"/>
    </x:xf>
    <x:xf numFmtId="0" fontId="0" fillId="0" borderId="0" xfId="0" applyNumberFormat="1" applyFont="1" applyFill="1" applyBorder="1" applyAlignment="1" applyProtection="1">
      <x:alignment horizontal="left" vertical="center"/>
    </x:xf>
    <x:xf numFmtId="0" fontId="0" fillId="6" borderId="0" xfId="0" applyNumberFormat="1" applyFont="1" applyFill="1" applyBorder="1" applyAlignment="1" applyProtection="1">
      <x:alignment horizontal="left" vertical="center"/>
    </x:xf>
  </x:cellXfs>
  <x:cellStyles count="3">
    <x:cellStyle xfId="2" builtinId="5"/>
    <x:cellStyle xfId="0" builtinId="0"/>
    <x:cellStyle name="표준 3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charts/chart21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학교급식만족도</a:t>
            </a:r>
            <a:endParaRPr lang="ko-KR"/>
          </a:p>
        </c:rich>
      </c:tx>
      <c:layout>
        <c:manualLayout>
          <c:xMode val="edge"/>
          <c:yMode val="edge"/>
          <c:x val="0.28833743929862976"/>
          <c:y val="0.00005764307206845842"/>
        </c:manualLayout>
      </c:layout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13679049909114838"/>
          <c:y val="0.22122696042060852"/>
          <c:w val="0.81580030918121338"/>
          <c:h val="0.77877259254455566"/>
        </c:manualLayout>
      </c:layout>
      <c:pie3DChart>
        <c:varyColors val="1"/>
        <c:ser>
          <c:idx val="0"/>
          <c:order val="0"/>
          <c:explosion val="22"/>
          <c:dPt>
            <c:idx val="0"/>
            <c:invertIfNegative val="0"/>
            <c:bubble3D val="0"/>
            <c:explosion val="0"/>
          </c:dPt>
          <c:dPt>
            <c:idx val="1"/>
            <c:invertIfNegative val="0"/>
            <c:bubble3D val="0"/>
            <c:explosion val="21"/>
          </c:dPt>
          <c:dLbls>
            <c:dLbl>
              <c:idx val="0"/>
              <c:layout>
                <c:manualLayout>
                  <c:x val="-0.18602259457111359"/>
                  <c:y val="0.179080784320831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tx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4133685827255249"/>
                  <c:y val="-0.03517920523881912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tx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52211444824934006"/>
                  <c:y val="0.1312748789787292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010804005898535252"/>
                  <c:y val="0.0184857808053493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4121156930923462"/>
                  <c:y val="0.09545616060495376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-0.015345307067036629"/>
                  <c:y val="0.0760864317417144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tx1"/>
                    </a:solidFill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설문통계분석'!$A$33:$A$38</c:f>
              <c:strCache>
                <c:ptCount val="6"/>
                <c:pt idx="0">
                  <c:v>① 매우 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설문통계분석'!$B$33:$B$38</c:f>
              <c:numCache>
                <c:formatCode>General</c:formatCode>
                <c:ptCount val="6"/>
                <c:pt idx="0">
                  <c:v>298</c:v>
                </c:pt>
                <c:pt idx="1">
                  <c:v>219</c:v>
                </c:pt>
                <c:pt idx="2">
                  <c:v>37</c:v>
                </c:pt>
                <c:pt idx="3">
                  <c:v>11</c:v>
                </c:pt>
                <c:pt idx="4">
                  <c:v>5</c:v>
                </c:pt>
                <c:pt idx="5">
                  <c:v>2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22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메뉴만족도</a:t>
            </a:r>
            <a:endParaRPr lang="ko-KR"/>
          </a:p>
        </c:rich>
      </c:tx>
      <c:layout>
        <c:manualLayout>
          <c:xMode val="edge"/>
          <c:yMode val="edge"/>
          <c:x val="0.34215199947357178"/>
          <c:y val="0.044443808495998383"/>
        </c:manualLayout>
      </c:layout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4107848405838"/>
          <c:y val="0.32175925374031067"/>
          <c:w val="0.69322860240936279"/>
          <c:h val="0.65961354970932007"/>
        </c:manualLayout>
      </c:layout>
      <c:pie3DChart>
        <c:varyColors val="1"/>
        <c:ser>
          <c:idx val="0"/>
          <c:order val="0"/>
          <c:explosion val="21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Lbls>
            <c:dLbl>
              <c:idx val="0"/>
              <c:layout>
                <c:manualLayout>
                  <c:x val="-0.15075147151947021"/>
                  <c:y val="0.134210020303726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chemeClr val="bg1"/>
                      </a:solidFill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7723672091960907"/>
                  <c:y val="-0.2331455796957016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45318286865949631"/>
                  <c:y val="-0.01730745844542980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086592644453048706"/>
                  <c:y val="-0.0049609607085585594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.21976244449615479"/>
                  <c:y val="-0.01577268913388252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설문통계분석'!$A$64:$A$69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설문통계분석'!$B$64:$B$69</c:f>
              <c:numCache>
                <c:formatCode>General</c:formatCode>
                <c:ptCount val="6"/>
                <c:pt idx="0">
                  <c:v>262</c:v>
                </c:pt>
                <c:pt idx="1">
                  <c:v>243</c:v>
                </c:pt>
                <c:pt idx="2">
                  <c:v>49</c:v>
                </c:pt>
                <c:pt idx="3">
                  <c:v>12</c:v>
                </c:pt>
                <c:pt idx="4">
                  <c:v>1</c:v>
                </c:pt>
                <c:pt idx="5">
                  <c:v>5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23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간식만족도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052743066102266312"/>
          <c:y val="0.2406829446554184"/>
          <c:w val="0.88595396280288696"/>
          <c:h val="0.75931715965270996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113363116979599"/>
                  <c:y val="0.13684624433517456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3342092931270599"/>
                  <c:y val="-0.14982394874095917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11424845084547997"/>
                  <c:y val="0.05985394865274429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11187766492366791"/>
                  <c:y val="-0.004311158321797847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ko-KR" altLang="en-US" dirty="0" smtClean="0"/>
                      <a:t>⑤ 매우 불만족스럽다.
2%</a:t>
                    </a:r>
                    <a:endParaRPr lang="ko-KR"/>
                  </a:p>
                </c:rich>
              </c:tx>
              <c:layout>
                <c:manualLayout>
                  <c:x val="-0.08228302001953125"/>
                  <c:y val="-0.008166276849806308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085065722465515137"/>
                  <c:y val="0.04166381061077117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설문통계분석'!$A$109:$A$114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설문통계분석'!$B$109:$B$114</c:f>
              <c:numCache>
                <c:formatCode>General</c:formatCode>
                <c:ptCount val="6"/>
                <c:pt idx="0">
                  <c:v>222</c:v>
                </c:pt>
                <c:pt idx="1">
                  <c:v>218</c:v>
                </c:pt>
                <c:pt idx="2">
                  <c:v>88</c:v>
                </c:pt>
                <c:pt idx="3">
                  <c:v>33</c:v>
                </c:pt>
                <c:pt idx="4">
                  <c:v>8</c:v>
                </c:pt>
                <c:pt idx="5">
                  <c:v>3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24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식당 환경만족도</a:t>
            </a:r>
            <a:endParaRPr lang="ko-KR"/>
          </a:p>
        </c:rich>
      </c:tx>
      <c:layout>
        <c:manualLayout>
          <c:xMode val="edge"/>
          <c:yMode val="edge"/>
          <c:x val="0.27905336022377014"/>
          <c:y val="0.046426262706518173"/>
        </c:manualLayout>
      </c:layout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054482318460941315"/>
          <c:y val="0.31056103110313416"/>
          <c:w val="0.84634989500045776"/>
          <c:h val="0.68943828344345093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25439447164535522"/>
                  <c:y val="0.161451071500778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145007535815239"/>
                  <c:y val="-0.16300524771213531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31586125493049622"/>
                  <c:y val="0.0493718385696411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067244850099086761"/>
                  <c:y val="0.06084791198372840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33801412582397461"/>
                  <c:y val="-0.0652025341987609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28759580850601196"/>
                  <c:y val="0.1487258076667785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돋음체"/>
                    <a:ea typeface="문체부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설문통계분석'!$A$141:$A$146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설문통계분석'!$B$141:$B$146</c:f>
              <c:numCache>
                <c:formatCode>General</c:formatCode>
                <c:ptCount val="6"/>
                <c:pt idx="0">
                  <c:v>261</c:v>
                </c:pt>
                <c:pt idx="1">
                  <c:v>261</c:v>
                </c:pt>
                <c:pt idx="2">
                  <c:v>41</c:v>
                </c:pt>
                <c:pt idx="3">
                  <c:v>4</c:v>
                </c:pt>
                <c:pt idx="4">
                  <c:v>2</c:v>
                </c:pt>
                <c:pt idx="5">
                  <c:v>3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25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서비스(친절도)만족도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022453324869275093"/>
          <c:y val="0.34849178791046143"/>
          <c:w val="0.89724612236022949"/>
          <c:h val="0.62635314464569092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19612812995910645"/>
                  <c:y val="0.087476037442684174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20848706364631653"/>
                  <c:y val="-0.1215258315205574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2002020925283432"/>
                  <c:y val="0.0329173877835273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12572868168354034"/>
                  <c:y val="-0.00113893742673099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18145234882831573"/>
                  <c:y val="0.093531139194965363"/>
                </c:manualLayout>
              </c:layout>
              <c:spPr/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2"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ko-KR" altLang="en-US" dirty="0" smtClean="0"/>
                      <a:t>
⑬다중응답
12%</a:t>
                    </a:r>
                    <a:endParaRPr lang="ko-KR"/>
                  </a:p>
                </c:rich>
              </c:tx>
              <c:showLegendKey val="0"/>
              <c:showVal val="0"/>
              <c:showCatName val="1"/>
              <c:showSerName val="1"/>
              <c:showPercent val="1"/>
              <c:showBubbleSize val="0"/>
            </c:dLbl>
            <c:dLbl>
              <c:idx val="4"/>
              <c:layout>
                <c:manualLayout>
                  <c:x val="-0.015267639420926571"/>
                  <c:y val="0.034981090575456619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돋음체"/>
                    <a:ea typeface="문체부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설문통계분석'!$A$156:$A$161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설문통계분석'!$B$156:$B$161</c:f>
              <c:numCache>
                <c:formatCode>General</c:formatCode>
                <c:ptCount val="6"/>
                <c:pt idx="0">
                  <c:v>283</c:v>
                </c:pt>
                <c:pt idx="1">
                  <c:v>215</c:v>
                </c:pt>
                <c:pt idx="2">
                  <c:v>47</c:v>
                </c:pt>
                <c:pt idx="3">
                  <c:v>20</c:v>
                </c:pt>
                <c:pt idx="4">
                  <c:v>6</c:v>
                </c:pt>
                <c:pt idx="5">
                  <c:v>1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26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김치맛만족도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950357913970947"/>
          <c:y val="0.35968142747879028"/>
          <c:w val="0.69948601722717285"/>
          <c:h val="0.64031857252120972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18062448501586914"/>
                  <c:y val="0.06702855974435806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170416861772537"/>
                  <c:y val="-0.1981949657201767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23741297423839569"/>
                  <c:y val="-0.03827336058020591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돋음체"/>
                    <a:ea typeface="문체부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설문통계분석'!$A$187:$A$192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설문통계분석'!$B$187:$B$192</c:f>
              <c:numCache>
                <c:formatCode>General</c:formatCode>
                <c:ptCount val="6"/>
                <c:pt idx="0">
                  <c:v>187</c:v>
                </c:pt>
                <c:pt idx="1">
                  <c:v>216</c:v>
                </c:pt>
                <c:pt idx="2">
                  <c:v>115</c:v>
                </c:pt>
                <c:pt idx="3">
                  <c:v>38</c:v>
                </c:pt>
                <c:pt idx="4">
                  <c:v>9</c:v>
                </c:pt>
                <c:pt idx="5">
                  <c:v>7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27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품질맛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83933576941490173"/>
          <c:y val="0.27905565500259399"/>
          <c:w val="0.89723271131515503"/>
          <c:h val="0.67519086599349976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86021505296230316"/>
                  <c:y val="-0.24867928028106689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080506794154644012"/>
                  <c:y val="-0.00970342569053173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설문통계분석'!$A$95:$A$101</c:f>
              <c:strCache>
                <c:ptCount val="7"/>
                <c:pt idx="0">
                  <c:v>① 적당하다</c:v>
                </c:pt>
                <c:pt idx="1">
                  <c:v>② 달다</c:v>
                </c:pt>
                <c:pt idx="2">
                  <c:v>③ 짜다</c:v>
                </c:pt>
                <c:pt idx="3">
                  <c:v>④ 맵다</c:v>
                </c:pt>
                <c:pt idx="4">
                  <c:v>⑤ 느끼하다</c:v>
                </c:pt>
                <c:pt idx="5">
                  <c:v>⑥ 싱겁다</c:v>
                </c:pt>
                <c:pt idx="6">
                  <c:v>⑦무응답/다중응답</c:v>
                </c:pt>
              </c:strCache>
            </c:strRef>
          </c:cat>
          <c:val>
            <c:numRef>
              <c:f>'2018년상반기 설문통계분석'!$B$95:$B$101</c:f>
              <c:numCache>
                <c:formatCode>General</c:formatCode>
                <c:ptCount val="7"/>
                <c:pt idx="0">
                  <c:v>479</c:v>
                </c:pt>
                <c:pt idx="1">
                  <c:v>7</c:v>
                </c:pt>
                <c:pt idx="2">
                  <c:v>34</c:v>
                </c:pt>
                <c:pt idx="3">
                  <c:v>7</c:v>
                </c:pt>
                <c:pt idx="4">
                  <c:v>11</c:v>
                </c:pt>
                <c:pt idx="5">
                  <c:v>25</c:v>
                </c:pt>
                <c:pt idx="6">
                  <c:v>9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28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sz="1800" b="1"/>
            </a:pPr>
            <a:r>
              <a:rPr lang="ko-KR" altLang="en-US" dirty="0" smtClean="0"/>
              <a:t>육류조리법 선호도</a:t>
            </a:r>
            <a:endParaRPr lang="ko-KR"/>
          </a:p>
        </c:rich>
      </c:tx>
      <c:layout>
        <c:manualLayout>
          <c:xMode val="edge"/>
          <c:yMode val="edge"/>
          <c:x val="0.26001474261283875"/>
          <c:y val="0.06477148085832595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9682851433753967"/>
          <c:y val="0.35537880659103394"/>
          <c:w val="0.77773237228393555"/>
          <c:h val="0.6146256327629089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'2018년상반기 설문통계분석'!$A$251:$A$257</c:f>
              <c:strCache>
                <c:ptCount val="7"/>
                <c:pt idx="0">
                  <c:v>① 튀김</c:v>
                </c:pt>
                <c:pt idx="1">
                  <c:v>② 볶음</c:v>
                </c:pt>
                <c:pt idx="2">
                  <c:v>③ 조림, 찜</c:v>
                </c:pt>
                <c:pt idx="3">
                  <c:v>④ 국,찌개</c:v>
                </c:pt>
                <c:pt idx="4">
                  <c:v>⑤ 구이</c:v>
                </c:pt>
                <c:pt idx="5">
                  <c:v>⑥ 기타</c:v>
                </c:pt>
                <c:pt idx="6">
                  <c:v>⑦ 무응답/다중응답</c:v>
                </c:pt>
              </c:strCache>
            </c:strRef>
          </c:cat>
          <c:val>
            <c:numRef>
              <c:f>'2018년상반기 설문통계분석'!$B$251:$B$257</c:f>
              <c:numCache>
                <c:formatCode>General</c:formatCode>
                <c:ptCount val="7"/>
                <c:pt idx="0">
                  <c:v>75</c:v>
                </c:pt>
                <c:pt idx="1">
                  <c:v>94</c:v>
                </c:pt>
                <c:pt idx="2">
                  <c:v>62</c:v>
                </c:pt>
                <c:pt idx="3">
                  <c:v>32</c:v>
                </c:pt>
                <c:pt idx="4">
                  <c:v>276</c:v>
                </c:pt>
                <c:pt idx="5">
                  <c:v>17</c:v>
                </c:pt>
                <c:pt idx="6">
                  <c:v>16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25103616"/>
        <c:axId val="151165120"/>
      </c:barChart>
      <c:catAx>
        <c:axId val="125103616"/>
        <c:scaling>
          <c:orientation val="minMax"/>
        </c:scaling>
        <c:axPos val="b"/>
        <c:crossAx val="151165120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1165120"/>
        <c:scaling>
          <c:orientation val="minMax"/>
        </c:scaling>
        <c:axPos val="l"/>
        <c:crossAx val="125103616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29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sz="1800" b="1" i="0">
                <a:solidFill>
                  <a:sysClr val="windowText" lastClr="000000"/>
                </a:solidFill>
              </a:defRPr>
            </a:pPr>
            <a:r>
              <a:rPr lang="ko-KR" altLang="en-US" dirty="0" smtClean="0"/>
              <a:t>생선조리법 선호도</a:t>
            </a:r>
            <a:endParaRPr lang="ko-KR"/>
          </a:p>
        </c:rich>
      </c:tx>
      <c:layout>
        <c:manualLayout>
          <c:xMode val="edge"/>
          <c:yMode val="edge"/>
          <c:x val="0.28871038556098938"/>
          <c:y val="0.0523657873272895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418085992336273"/>
          <c:y val="0.38188725709915161"/>
          <c:w val="0.76661604642868042"/>
          <c:h val="0.593592703342437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'2018년상반기 설문통계분석'!$B$267</c:f>
              <c:strCache>
                <c:ptCount val="1"/>
                <c:pt idx="0">
                  <c:v>인 원</c:v>
                </c:pt>
              </c:strCache>
            </c:strRef>
          </c:tx>
          <c:invertIfNegative val="0"/>
          <c:cat>
            <c:strRef>
              <c:f>'2018년상반기 설문통계분석'!$A$268:$A$273</c:f>
              <c:strCache>
                <c:ptCount val="6"/>
                <c:pt idx="0">
                  <c:v>① 튀김</c:v>
                </c:pt>
                <c:pt idx="1">
                  <c:v>② 구이</c:v>
                </c:pt>
                <c:pt idx="2">
                  <c:v>③ 조림, 찜</c:v>
                </c:pt>
                <c:pt idx="3">
                  <c:v>④ 국,찌개</c:v>
                </c:pt>
                <c:pt idx="4">
                  <c:v>⑤ 기타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설문통계분석'!$B$268:$B$273</c:f>
              <c:numCache>
                <c:formatCode>General</c:formatCode>
                <c:ptCount val="6"/>
                <c:pt idx="0">
                  <c:v>98</c:v>
                </c:pt>
                <c:pt idx="1">
                  <c:v>285</c:v>
                </c:pt>
                <c:pt idx="2">
                  <c:v>92</c:v>
                </c:pt>
                <c:pt idx="3">
                  <c:v>33</c:v>
                </c:pt>
                <c:pt idx="4">
                  <c:v>53</c:v>
                </c:pt>
                <c:pt idx="5">
                  <c:v>11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49491712"/>
        <c:axId val="151994368"/>
      </c:barChart>
      <c:catAx>
        <c:axId val="149491712"/>
        <c:scaling>
          <c:orientation val="minMax"/>
        </c:scaling>
        <c:axPos val="b"/>
        <c:crossAx val="151994368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1994368"/>
        <c:scaling>
          <c:orientation val="minMax"/>
        </c:scaling>
        <c:axPos val="l"/>
        <c:crossAx val="149491712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30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김치선호도</a:t>
            </a:r>
            <a:endParaRPr lang="ko-KR"/>
          </a:p>
        </c:rich>
      </c:tx>
      <c:layout>
        <c:manualLayout>
          <c:xMode val="edge"/>
          <c:yMode val="edge"/>
          <c:x val="0.34037685394287109"/>
          <c:y val="0.06332308053970336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5567644834518433"/>
          <c:y val="0.31203773617744446"/>
          <c:w val="0.70825541019439697"/>
          <c:h val="0.36549815535545349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'2018년상반기 설문통계분석'!$A$296:$A$302</c:f>
              <c:strCache>
                <c:ptCount val="7"/>
                <c:pt idx="0">
                  <c:v>① 배추김치</c:v>
                </c:pt>
                <c:pt idx="1">
                  <c:v>② 깍두기</c:v>
                </c:pt>
                <c:pt idx="2">
                  <c:v>③ 열무김치</c:v>
                </c:pt>
                <c:pt idx="3">
                  <c:v>④ 알타리김치</c:v>
                </c:pt>
                <c:pt idx="4">
                  <c:v>⑤ 겉절이</c:v>
                </c:pt>
                <c:pt idx="5">
                  <c:v>⑥ 기타</c:v>
                </c:pt>
                <c:pt idx="6">
                  <c:v>⑦ 무응답/다중응답</c:v>
                </c:pt>
              </c:strCache>
            </c:strRef>
          </c:cat>
          <c:val>
            <c:numRef>
              <c:f>'2018년상반기 설문통계분석'!$B$296:$B$302</c:f>
              <c:numCache>
                <c:formatCode>General</c:formatCode>
                <c:ptCount val="7"/>
                <c:pt idx="0">
                  <c:v>268</c:v>
                </c:pt>
                <c:pt idx="1">
                  <c:v>93</c:v>
                </c:pt>
                <c:pt idx="2">
                  <c:v>49</c:v>
                </c:pt>
                <c:pt idx="3">
                  <c:v>9</c:v>
                </c:pt>
                <c:pt idx="4">
                  <c:v>99</c:v>
                </c:pt>
                <c:pt idx="5">
                  <c:v>32</c:v>
                </c:pt>
                <c:pt idx="6">
                  <c:v>22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49492224"/>
        <c:axId val="151996096"/>
      </c:barChart>
      <c:catAx>
        <c:axId val="149492224"/>
        <c:scaling>
          <c:orientation val="minMax"/>
        </c:scaling>
        <c:axPos val="b"/>
        <c:crossAx val="151996096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1996096"/>
        <c:scaling>
          <c:orientation val="minMax"/>
        </c:scaling>
        <c:axPos val="l"/>
        <c:crossAx val="149492224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31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간식메뉴 선호도</a:t>
            </a:r>
            <a:endParaRPr lang="ko-KR"/>
          </a:p>
        </c:rich>
      </c:tx>
      <c:layout>
        <c:manualLayout>
          <c:xMode val="edge"/>
          <c:yMode val="edge"/>
          <c:x val="0.29443654417991638"/>
          <c:y val="0.0685519203543663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3069806694984436"/>
          <c:y val="0.35014376044273376"/>
          <c:w val="0.82830536365509033"/>
          <c:h val="0.622156679630279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'2018년상반기 설문통계분석'!$A$218:$A$230</c:f>
              <c:strCache>
                <c:ptCount val="13"/>
                <c:pt idx="0">
                  <c:v>① 떡류</c:v>
                </c:pt>
                <c:pt idx="1">
                  <c:v>② 햄버거류/피자류</c:v>
                </c:pt>
                <c:pt idx="2">
                  <c:v>③ 자연식품</c:v>
                </c:pt>
                <c:pt idx="3">
                  <c:v>④ 분식류</c:v>
                </c:pt>
                <c:pt idx="4">
                  <c:v>⑤ 면류</c:v>
                </c:pt>
                <c:pt idx="5">
                  <c:v>⑥ 죽류</c:v>
                </c:pt>
                <c:pt idx="6">
                  <c:v>⑦ 과일</c:v>
                </c:pt>
                <c:pt idx="7">
                  <c:v>⑧ 치킨류</c:v>
                </c:pt>
                <c:pt idx="8">
                  <c:v>⑨ 주먹밥</c:v>
                </c:pt>
                <c:pt idx="9">
                  <c:v>⑩ 유제품</c:v>
                </c:pt>
                <c:pt idx="10">
                  <c:v>⑪ 핫바</c:v>
                </c:pt>
                <c:pt idx="11">
                  <c:v>⑫ 빵류&amp;파이류</c:v>
                </c:pt>
                <c:pt idx="12">
                  <c:v>⑬무응답/다중응답</c:v>
                </c:pt>
              </c:strCache>
            </c:strRef>
          </c:cat>
          <c:val>
            <c:numRef>
              <c:f>'2018년상반기 설문통계분석'!$B$218:$B$230</c:f>
              <c:numCache>
                <c:formatCode>General</c:formatCode>
                <c:ptCount val="13"/>
                <c:pt idx="0">
                  <c:v>26</c:v>
                </c:pt>
                <c:pt idx="1">
                  <c:v>114</c:v>
                </c:pt>
                <c:pt idx="2">
                  <c:v>19</c:v>
                </c:pt>
                <c:pt idx="3">
                  <c:v>81</c:v>
                </c:pt>
                <c:pt idx="4">
                  <c:v>96</c:v>
                </c:pt>
                <c:pt idx="5">
                  <c:v>3</c:v>
                </c:pt>
                <c:pt idx="6">
                  <c:v>26</c:v>
                </c:pt>
                <c:pt idx="7">
                  <c:v>101</c:v>
                </c:pt>
                <c:pt idx="8">
                  <c:v>34</c:v>
                </c:pt>
                <c:pt idx="9">
                  <c:v>5</c:v>
                </c:pt>
                <c:pt idx="10">
                  <c:v>5</c:v>
                </c:pt>
                <c:pt idx="11">
                  <c:v>6</c:v>
                </c:pt>
                <c:pt idx="12">
                  <c:v>56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99804672"/>
        <c:axId val="151997824"/>
      </c:barChart>
      <c:catAx>
        <c:axId val="99804672"/>
        <c:scaling>
          <c:orientation val="minMax"/>
        </c:scaling>
        <c:axPos val="b"/>
        <c:crossAx val="151997824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1997824"/>
        <c:scaling>
          <c:orientation val="minMax"/>
        </c:scaling>
        <c:axPos val="l"/>
        <c:crossAx val="99804672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32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 rot="0" vert="horz"/>
          <a:lstStyle/>
          <a:p>
            <a:pPr>
              <a:defRPr sz="1800" b="1" i="0">
                <a:solidFill>
                  <a:schemeClr val="dk1">
                    <a:lumMod val="75000"/>
                    <a:lumOff val="25000"/>
                  </a:schemeClr>
                </a:solidFill>
              </a:defRPr>
            </a:pPr>
            <a:r>
              <a:rPr lang="ko-KR" altLang="en-US" dirty="0" smtClean="0"/>
              <a:t>성별</a:t>
            </a:r>
            <a:endParaRPr lang="ko-KR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AngAx val="0"/>
      <c:rotX val="50"/>
      <c:rotY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Lbls>
            <c:dLbl>
              <c:idx val="2"/>
              <c:layout>
                <c:manualLayout>
                  <c:x val="-0.082046195864677429"/>
                  <c:y val="0.01140724867582321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</c:dLbl>
            <c:delete val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 w="952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vert="horz"/>
              <a:lstStyle/>
              <a:p>
                <a:pPr>
                  <a:defRPr sz="1000" b="1" i="0">
                    <a:solidFill>
                      <a:schemeClr val="lt1"/>
                    </a:solidFill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설문통계분석'!$M$5:$O$5</c:f>
              <c:strCache>
                <c:ptCount val="3"/>
                <c:pt idx="0">
                  <c:v>남</c:v>
                </c:pt>
                <c:pt idx="1">
                  <c:v>여</c:v>
                </c:pt>
                <c:pt idx="2">
                  <c:v>무응답</c:v>
                </c:pt>
              </c:strCache>
            </c:strRef>
          </c:cat>
          <c:val>
            <c:numRef>
              <c:f>'2018년상반기 설문통계분석'!$M$6:$O$6</c:f>
              <c:numCache>
                <c:formatCode>##"명"</c:formatCode>
                <c:ptCount val="3"/>
                <c:pt idx="0">
                  <c:v>199</c:v>
                </c:pt>
                <c:pt idx="1">
                  <c:v>357</c:v>
                </c:pt>
                <c:pt idx="2">
                  <c:v>16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 w="9525">
          <a:noFill/>
        </a:ln>
        <a:effectLst/>
      </c:spPr>
      <c:txPr>
        <a:bodyPr rot="0" vert="horz"/>
        <a:lstStyle/>
        <a:p>
          <a:pPr>
            <a:defRPr sz="900" b="0" i="0">
              <a:solidFill>
                <a:schemeClr val="dk1">
                  <a:lumMod val="75000"/>
                  <a:lumOff val="25000"/>
                </a:schemeClr>
              </a:solidFill>
            </a:defRPr>
          </a:pPr>
          <a:endParaRPr lang="ko-KR"/>
        </a:p>
      </c:txPr>
    </c:legend>
    <c:dispBlanksAs val="gap"/>
  </c:chart>
  <c:txPr>
    <a:bodyPr/>
    <a:lstStyle/>
    <a:p>
      <a:pPr>
        <a:defRPr/>
      </a:pPr>
      <a:endParaRPr lang="ko-KR"/>
    </a:p>
  </c:txPr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extLst>
    <c:ext uri="CC8EB2C9-7E31-499d-B8F2-F6CE61031016">
      <ho:hncChartStyle xmlns:ho="http://schemas.haansoft.com/office/8.0" layoutIndex="-1" colorIndex="-1" styleIndex="-1"/>
    </c:ext>
  </c:extLst>
</c:chartSpace>
</file>

<file path=xl/charts/chart33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 rot="0" vert="horz"/>
          <a:lstStyle/>
          <a:p>
            <a:pPr>
              <a:defRPr sz="1800" b="1" i="0">
                <a:solidFill>
                  <a:schemeClr val="dk1">
                    <a:lumMod val="75000"/>
                    <a:lumOff val="25000"/>
                  </a:schemeClr>
                </a:solidFill>
              </a:defRPr>
            </a:pPr>
            <a:r>
              <a:rPr lang="ko-KR" altLang="en-US" dirty="0" smtClean="0"/>
              <a:t>학력</a:t>
            </a:r>
            <a:endParaRPr lang="ko-KR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AngAx val="0"/>
      <c:rotX val="50"/>
      <c:rotY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Lbls>
            <c:dLbl>
              <c:idx val="2"/>
              <c:layout>
                <c:manualLayout>
                  <c:x val="-0.070961445569992065"/>
                  <c:y val="-0.00093036994803696871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</c:dLbl>
            <c:delete val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 w="952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vert="horz"/>
              <a:lstStyle/>
              <a:p>
                <a:pPr>
                  <a:defRPr sz="1000" b="1" i="0">
                    <a:solidFill>
                      <a:schemeClr val="lt1"/>
                    </a:solidFill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설문통계분석'!$M$7:$O$7</c:f>
              <c:strCache>
                <c:ptCount val="3"/>
                <c:pt idx="0">
                  <c:v>중학생</c:v>
                </c:pt>
                <c:pt idx="1">
                  <c:v>고등학생</c:v>
                </c:pt>
                <c:pt idx="2">
                  <c:v>무응답</c:v>
                </c:pt>
              </c:strCache>
            </c:strRef>
          </c:cat>
          <c:val>
            <c:numRef>
              <c:f>'2018년상반기 설문통계분석'!$M$8:$O$8</c:f>
              <c:numCache>
                <c:formatCode>##"명"</c:formatCode>
                <c:ptCount val="3"/>
                <c:pt idx="0">
                  <c:v>296</c:v>
                </c:pt>
                <c:pt idx="1">
                  <c:v>257</c:v>
                </c:pt>
                <c:pt idx="2">
                  <c:v>19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 w="9525">
          <a:noFill/>
        </a:ln>
        <a:effectLst/>
      </c:spPr>
      <c:txPr>
        <a:bodyPr rot="0" vert="horz"/>
        <a:lstStyle/>
        <a:p>
          <a:pPr>
            <a:defRPr sz="900" b="0" i="0">
              <a:solidFill>
                <a:schemeClr val="dk1">
                  <a:lumMod val="75000"/>
                  <a:lumOff val="25000"/>
                </a:schemeClr>
              </a:solidFill>
            </a:defRPr>
          </a:pPr>
          <a:endParaRPr lang="ko-KR"/>
        </a:p>
      </c:txPr>
    </c:legend>
    <c:dispBlanksAs val="gap"/>
  </c:chart>
  <c:txPr>
    <a:bodyPr/>
    <a:lstStyle/>
    <a:p>
      <a:pPr>
        <a:defRPr/>
      </a:pPr>
      <a:endParaRPr lang="ko-KR"/>
    </a:p>
  </c:txPr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extLst>
    <c:ext uri="CC8EB2C9-7E31-499d-B8F2-F6CE61031016">
      <ho:hncChartStyle xmlns:ho="http://schemas.haansoft.com/office/8.0" layoutIndex="-1" colorIndex="-1" styleIndex="-1"/>
    </c:ext>
  </c:extLst>
</c:chartSpace>
</file>

<file path=xl/charts/chart34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우유업체선호도</a:t>
            </a:r>
            <a:endParaRPr lang="ko-KR"/>
          </a:p>
        </c:rich>
      </c:tx>
      <c:layout>
        <c:manualLayout>
          <c:xMode val="edge"/>
          <c:yMode val="edge"/>
          <c:x val="0.2779327929019928"/>
          <c:y val="0.0956904292106628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89897051453590393"/>
          <c:y val="0.3562946617603302"/>
          <c:w val="0.80802935361862183"/>
          <c:h val="0.6407234072685241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'2018년상반기 설문통계분석'!$A$313:$A$318</c:f>
              <c:strCache>
                <c:ptCount val="6"/>
                <c:pt idx="0">
                  <c:v>① 서울우유</c:v>
                </c:pt>
                <c:pt idx="1">
                  <c:v xml:space="preserve">② 매일우유 </c:v>
                </c:pt>
                <c:pt idx="2">
                  <c:v>③ 연세우유</c:v>
                </c:pt>
                <c:pt idx="3">
                  <c:v>④ 남양우유</c:v>
                </c:pt>
                <c:pt idx="4">
                  <c:v>⑤ 기타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설문통계분석'!$B$313:$B$318</c:f>
              <c:numCache>
                <c:formatCode>General</c:formatCode>
                <c:ptCount val="6"/>
                <c:pt idx="0">
                  <c:v>435</c:v>
                </c:pt>
                <c:pt idx="1">
                  <c:v>55</c:v>
                </c:pt>
                <c:pt idx="2">
                  <c:v>10</c:v>
                </c:pt>
                <c:pt idx="3">
                  <c:v>26</c:v>
                </c:pt>
                <c:pt idx="4">
                  <c:v>38</c:v>
                </c:pt>
                <c:pt idx="5">
                  <c:v>8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25103104"/>
        <c:axId val="153117248"/>
      </c:barChart>
      <c:catAx>
        <c:axId val="125103104"/>
        <c:scaling>
          <c:orientation val="minMax"/>
        </c:scaling>
        <c:axPos val="b"/>
        <c:crossAx val="153117248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3117248"/>
        <c:scaling>
          <c:orientation val="minMax"/>
        </c:scaling>
        <c:axPos val="l"/>
        <c:crossAx val="125103104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35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메뉴만족도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13634946942329407"/>
          <c:y val="0.19972558319568634"/>
          <c:w val="0.7391471266746521"/>
          <c:h val="0.77825844287872314"/>
        </c:manualLayout>
      </c:layout>
      <c:pie3DChart>
        <c:varyColors val="1"/>
        <c:ser>
          <c:idx val="0"/>
          <c:order val="0"/>
          <c:explosion val="21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Lbls>
            <c:dLbl>
              <c:idx val="0"/>
              <c:layout>
                <c:manualLayout>
                  <c:x val="-0.33031082153320313"/>
                  <c:y val="-0.03406812250614166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b="1"/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051477741450071335"/>
                  <c:y val="-0.077981889247894287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14973217248916626"/>
                  <c:y val="0.05634457245469093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10218333452939987"/>
                  <c:y val="0.03232792019844055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.20747366547584534"/>
                  <c:y val="-0.024199653416872025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/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'2018년상반기 설문통계분석'!$A$125:$A$128</c:f>
              <c:strCache>
                <c:ptCount val="4"/>
                <c:pt idx="0">
                  <c:v xml:space="preserve">① 양이 적다. </c:v>
                </c:pt>
                <c:pt idx="1">
                  <c:v>② 칼로리가 높다.</c:v>
                </c:pt>
                <c:pt idx="2">
                  <c:v>③ 메뉴가 다양하지 않다.</c:v>
                </c:pt>
                <c:pt idx="3">
                  <c:v>④기타</c:v>
                </c:pt>
              </c:strCache>
            </c:strRef>
          </c:cat>
          <c:val>
            <c:numRef>
              <c:f>'2018년상반기 설문통계분석'!$B$125:$B$128</c:f>
              <c:numCache>
                <c:formatCode>General</c:formatCode>
                <c:ptCount val="4"/>
                <c:pt idx="0">
                  <c:v>36</c:v>
                </c:pt>
                <c:pt idx="1">
                  <c:v>21</c:v>
                </c:pt>
                <c:pt idx="2">
                  <c:v>32</c:v>
                </c:pt>
                <c:pt idx="3">
                  <c:v>6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36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반찬 선호도</a:t>
            </a:r>
            <a:endParaRPr lang="ko-KR"/>
          </a:p>
        </c:rich>
      </c:tx>
      <c:layout>
        <c:manualLayout>
          <c:xMode val="edge"/>
          <c:yMode val="edge"/>
          <c:x val="0.32722103595733643"/>
          <c:y val="0.06994168460369110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650817841291428"/>
          <c:y val="0.28025397658348083"/>
          <c:w val="0.75856667757034302"/>
          <c:h val="0.71886074542999268"/>
        </c:manualLayout>
      </c:layout>
      <c:barChart>
        <c:barDir val="col"/>
        <c:grouping val="clustered"/>
        <c:varyColors val="0"/>
        <c:ser>
          <c:idx val="0"/>
          <c:order val="0"/>
          <c:dPt>
            <c:idx val="1"/>
            <c:invertIfNegative val="0"/>
            <c:bubble3D val="0"/>
            <c:explosion val="27"/>
          </c:dPt>
          <c:invertIfNegative val="0"/>
          <c:cat>
            <c:strRef>
              <c:f>'2018년상반기 설문통계분석'!$A$238:$A$243</c:f>
              <c:strCache>
                <c:ptCount val="6"/>
                <c:pt idx="0">
                  <c:v>① 육류</c:v>
                </c:pt>
                <c:pt idx="1">
                  <c:v>② 햄,소시지,어묵류</c:v>
                </c:pt>
                <c:pt idx="2">
                  <c:v>③ 채소류</c:v>
                </c:pt>
                <c:pt idx="3">
                  <c:v>④ 생선류</c:v>
                </c:pt>
                <c:pt idx="4">
                  <c:v>⑤ 계란(난류)</c:v>
                </c:pt>
                <c:pt idx="5">
                  <c:v>⑥ 기타/무응답/다중응답</c:v>
                </c:pt>
              </c:strCache>
            </c:strRef>
          </c:cat>
          <c:val>
            <c:numRef>
              <c:f>'2018년상반기 설문통계분석'!$B$238:$B$243</c:f>
              <c:numCache>
                <c:formatCode>General</c:formatCode>
                <c:ptCount val="6"/>
                <c:pt idx="0">
                  <c:v>397</c:v>
                </c:pt>
                <c:pt idx="1">
                  <c:v>86</c:v>
                </c:pt>
                <c:pt idx="2">
                  <c:v>20</c:v>
                </c:pt>
                <c:pt idx="3">
                  <c:v>8</c:v>
                </c:pt>
                <c:pt idx="4">
                  <c:v>36</c:v>
                </c:pt>
                <c:pt idx="5">
                  <c:v>25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49493760"/>
        <c:axId val="153120128"/>
      </c:barChart>
      <c:catAx>
        <c:axId val="149493760"/>
        <c:scaling>
          <c:orientation val="minMax"/>
        </c:scaling>
        <c:axPos val="b"/>
        <c:crossAx val="153120128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3120128"/>
        <c:scaling>
          <c:orientation val="minMax"/>
        </c:scaling>
        <c:axPos val="l"/>
        <c:crossAx val="149493760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37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sz="1800" b="1" i="0">
                <a:solidFill>
                  <a:sysClr val="windowText" lastClr="000000"/>
                </a:solidFill>
              </a:defRPr>
            </a:pPr>
            <a:r>
              <a:rPr lang="ko-KR" altLang="en-US" dirty="0" smtClean="0"/>
              <a:t>채소조리법선호도</a:t>
            </a:r>
            <a:endParaRPr lang="ko-KR"/>
          </a:p>
        </c:rich>
      </c:tx>
      <c:layout>
        <c:manualLayout>
          <c:xMode val="edge"/>
          <c:yMode val="edge"/>
          <c:x val="0.27735525369644165"/>
          <c:y val="0.0542890280485153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418085992336273"/>
          <c:y val="0.38188725709915161"/>
          <c:w val="0.76661604642868042"/>
          <c:h val="0.593592703342437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'2018년상반기 설문통계분석'!$B$267</c:f>
              <c:strCache>
                <c:ptCount val="1"/>
                <c:pt idx="0">
                  <c:v>인 원</c:v>
                </c:pt>
              </c:strCache>
            </c:strRef>
          </c:tx>
          <c:invertIfNegative val="0"/>
          <c:cat>
            <c:strRef>
              <c:f>'2018년상반기 설문통계분석'!$A$280:$A$286</c:f>
              <c:strCache>
                <c:ptCount val="7"/>
                <c:pt idx="0">
                  <c:v>① 튀김</c:v>
                </c:pt>
                <c:pt idx="1">
                  <c:v>② 볶음</c:v>
                </c:pt>
                <c:pt idx="2">
                  <c:v>③ 생채(겉절이)</c:v>
                </c:pt>
                <c:pt idx="3">
                  <c:v>④ 숙채(무침)</c:v>
                </c:pt>
                <c:pt idx="4">
                  <c:v>⑤ 부침(전)</c:v>
                </c:pt>
                <c:pt idx="5">
                  <c:v>⑥ 기타</c:v>
                </c:pt>
                <c:pt idx="6">
                  <c:v>⑦ 무응답/다중응답</c:v>
                </c:pt>
              </c:strCache>
            </c:strRef>
          </c:cat>
          <c:val>
            <c:numRef>
              <c:f>'2018년상반기 설문통계분석'!$B$280:$B$286</c:f>
              <c:numCache>
                <c:formatCode>General</c:formatCode>
                <c:ptCount val="7"/>
                <c:pt idx="0">
                  <c:v>65</c:v>
                </c:pt>
                <c:pt idx="1">
                  <c:v>127</c:v>
                </c:pt>
                <c:pt idx="2">
                  <c:v>140</c:v>
                </c:pt>
                <c:pt idx="3">
                  <c:v>73</c:v>
                </c:pt>
                <c:pt idx="4">
                  <c:v>122</c:v>
                </c:pt>
                <c:pt idx="5">
                  <c:v>32</c:v>
                </c:pt>
                <c:pt idx="6">
                  <c:v>13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49494272"/>
        <c:axId val="153121856"/>
      </c:barChart>
      <c:catAx>
        <c:axId val="149494272"/>
        <c:scaling>
          <c:orientation val="minMax"/>
        </c:scaling>
        <c:axPos val="b"/>
        <c:crossAx val="153121856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3121856"/>
        <c:scaling>
          <c:orientation val="minMax"/>
        </c:scaling>
        <c:axPos val="l"/>
        <c:crossAx val="149494272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38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식사 섭취량</a:t>
            </a:r>
            <a:endParaRPr lang="ko-KR"/>
          </a:p>
        </c:rich>
      </c:tx>
      <c:layout>
        <c:manualLayout>
          <c:xMode val="edge"/>
          <c:yMode val="edge"/>
          <c:x val="0.33093166351318359"/>
          <c:y val="0.0876013860106468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/>
          <c:invertIfNegative val="0"/>
          <c:cat>
            <c:strRef>
              <c:f>'2018년상반기 설문통계분석'!$A$329:$A$332</c:f>
              <c:strCache>
                <c:ptCount val="4"/>
                <c:pt idx="0">
                  <c:v>① 조식</c:v>
                </c:pt>
                <c:pt idx="1">
                  <c:v>② 중식</c:v>
                </c:pt>
                <c:pt idx="2">
                  <c:v>③ 석식</c:v>
                </c:pt>
                <c:pt idx="3">
                  <c:v>④ 무응답/다중응답</c:v>
                </c:pt>
              </c:strCache>
            </c:strRef>
          </c:cat>
          <c:val>
            <c:numRef>
              <c:f>'2018년상반기 설문통계분석'!$B$329:$B$332</c:f>
              <c:numCache>
                <c:formatCode>General</c:formatCode>
                <c:ptCount val="4"/>
                <c:pt idx="0">
                  <c:v>42</c:v>
                </c:pt>
                <c:pt idx="1">
                  <c:v>482</c:v>
                </c:pt>
                <c:pt idx="2">
                  <c:v>42</c:v>
                </c:pt>
                <c:pt idx="3">
                  <c:v>6</c:v>
                </c:pt>
              </c:numCache>
            </c:numRef>
          </c:val>
        </c:ser>
        <c:ser>
          <c:idx val="1"/>
          <c:order val="1"/>
          <c:spPr/>
          <c:invertIfNegative val="0"/>
          <c:cat>
            <c:strRef>
              <c:f>'2018년상반기 설문통계분석'!$A$329:$A$332</c:f>
              <c:strCache>
                <c:ptCount val="4"/>
                <c:pt idx="0">
                  <c:v>① 조식</c:v>
                </c:pt>
                <c:pt idx="1">
                  <c:v>② 중식</c:v>
                </c:pt>
                <c:pt idx="2">
                  <c:v>③ 석식</c:v>
                </c:pt>
                <c:pt idx="3">
                  <c:v>④ 무응답/다중응답</c:v>
                </c:pt>
              </c:strCache>
            </c:strRef>
          </c:cat>
          <c:val>
            <c:numRef>
              <c:f>'2018년상반기 설문통계분석'!$C$329:$C$332</c:f>
              <c:numCache>
                <c:formatCode>0%</c:formatCode>
                <c:ptCount val="4"/>
                <c:pt idx="0">
                  <c:v>0.0734265734265734</c:v>
                </c:pt>
                <c:pt idx="1">
                  <c:v>0.842657342657343</c:v>
                </c:pt>
                <c:pt idx="2">
                  <c:v>0.0734265734265734</c:v>
                </c:pt>
                <c:pt idx="3">
                  <c:v>0.0104895104895105</c:v>
                </c:pt>
              </c:numCache>
            </c:numRef>
          </c:val>
        </c:ser>
        <c:dLbls>
          <c:delete val="0"/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gapWidth val="150"/>
        <c:overlap val="0"/>
        <c:axId val="563497617"/>
        <c:axId val="607676252"/>
      </c:barChart>
      <c:catAx>
        <c:axId val="563497617"/>
        <c:scaling>
          <c:orientation val="minMax"/>
        </c:scaling>
        <c:axPos val="b"/>
        <c:crossAx val="607676252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607676252"/>
        <c:scaling>
          <c:orientation val="minMax"/>
        </c:scaling>
        <c:axPos val="l"/>
        <c:crossAx val="563497617"/>
        <c:delete val="0"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 sz="1000">
          <a:ea typeface="함초롬돋움"/>
        </a:defRPr>
      </a:pPr>
      <a:endParaRPr lang="ko-KR"/>
    </a:p>
  </c:txPr>
  <c:extLst>
    <c:ext uri="CC8EB2C9-7E31-499d-B8F2-F6CE61031016">
      <ho:hncChartStyle xmlns:ho="http://schemas.haansoft.com/office/8.0" layoutIndex="-1" colorIndex="0" styleIndex="-1"/>
    </c:ext>
  </c:extLst>
</c:chartSpace>
</file>

<file path=xl/charts/chart39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invertIfNegative val="0"/>
          <c:cat>
            <c:strRef>
              <c:f>'2018년상반기 설문통계분석'!$A$48:$A$51</c:f>
              <c:strCache>
                <c:ptCount val="4"/>
                <c:pt idx="0">
                  <c:v>① 싫어하는 음식이 많이 나와서</c:v>
                </c:pt>
                <c:pt idx="1">
                  <c:v>② 맛이 없어서 (싱겁고 얼큰하지 않아서)</c:v>
                </c:pt>
                <c:pt idx="2">
                  <c:v>③ 기타 (위생)</c:v>
                </c:pt>
                <c:pt idx="3">
                  <c:v>④ 무응답/다중응답</c:v>
                </c:pt>
              </c:strCache>
            </c:strRef>
          </c:cat>
          <c:val>
            <c:numRef>
              <c:f>'2018년상반기 설문통계분석'!$C$48:$C$51</c:f>
              <c:numCache>
                <c:formatCode>0%</c:formatCode>
                <c:ptCount val="4"/>
                <c:pt idx="0">
                  <c:v>0.2</c:v>
                </c:pt>
                <c:pt idx="1">
                  <c:v>0.333333333333333</c:v>
                </c:pt>
                <c:pt idx="2">
                  <c:v>0.333333333333333</c:v>
                </c:pt>
                <c:pt idx="3">
                  <c:v>0.133333333333333</c:v>
                </c:pt>
              </c:numCache>
            </c:numRef>
          </c:val>
        </c:ser>
        <c:gapWidth val="150"/>
        <c:overlap val="0"/>
        <c:axId val="14194629"/>
        <c:axId val="483422264"/>
      </c:barChart>
      <c:catAx>
        <c:axId val="14194629"/>
        <c:scaling>
          <c:orientation val="minMax"/>
        </c:scaling>
        <c:axPos val="b"/>
        <c:crossAx val="483422264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483422264"/>
        <c:scaling>
          <c:orientation val="minMax"/>
        </c:scaling>
        <c:axPos val="l"/>
        <c:crossAx val="14194629"/>
        <c:delete val="0"/>
        <c:majorGridlines/>
        <c:numFmt formatCode="0%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 sz="1000">
          <a:ea typeface="함초롬돋움"/>
        </a:defRPr>
      </a:pPr>
      <a:endParaRPr lang="ko-KR"/>
    </a:p>
  </c:txPr>
  <c:extLst>
    <c:ext uri="CC8EB2C9-7E31-499d-B8F2-F6CE61031016">
      <ho:hncChartStyle xmlns:ho="http://schemas.haansoft.com/office/8.0" layoutIndex="-1" colorIndex="0" styleIndex="-1"/>
    </c:ext>
  </c:extLst>
</c:chartSpace>
</file>

<file path=xl/charts/chart40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'2018년상반기 설문통계분석'!$A$173:$A$178</c:f>
              <c:strCache>
                <c:ptCount val="6"/>
                <c:pt idx="0">
                  <c:v>① 음식을 원하는 양만큼 주지 않아서</c:v>
                </c:pt>
                <c:pt idx="1">
                  <c:v>② 배식시 불친절한 태도</c:v>
                </c:pt>
                <c:pt idx="2">
                  <c:v>③ 불만에 잘 응대해 주지 않아서</c:v>
                </c:pt>
                <c:pt idx="3">
                  <c:v>④ 배식 시 복장이 위생적이지 못해서</c:v>
                </c:pt>
                <c:pt idx="4">
                  <c:v>⑤ 기타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설문통계분석'!$B$173:$B$178</c:f>
              <c:numCache>
                <c:formatCode>General</c:formatCode>
                <c:ptCount val="6"/>
                <c:pt idx="0">
                  <c:v>15</c:v>
                </c:pt>
                <c:pt idx="1">
                  <c:v>6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ser>
          <c:idx val="1"/>
          <c:order val="1"/>
          <c:invertIfNegative val="0"/>
          <c:cat>
            <c:strRef>
              <c:f>'2018년상반기 설문통계분석'!$A$173:$A$178</c:f>
              <c:strCache>
                <c:ptCount val="6"/>
                <c:pt idx="0">
                  <c:v>① 음식을 원하는 양만큼 주지 않아서</c:v>
                </c:pt>
                <c:pt idx="1">
                  <c:v>② 배식시 불친절한 태도</c:v>
                </c:pt>
                <c:pt idx="2">
                  <c:v>③ 불만에 잘 응대해 주지 않아서</c:v>
                </c:pt>
                <c:pt idx="3">
                  <c:v>④ 배식 시 복장이 위생적이지 못해서</c:v>
                </c:pt>
                <c:pt idx="4">
                  <c:v>⑤ 기타</c:v>
                </c:pt>
                <c:pt idx="5">
                  <c:v>⑥ 무응답/다중응답</c:v>
                </c:pt>
              </c:strCache>
            </c:strRef>
          </c:cat>
          <c:val>
            <c:numRef>
              <c:f>'2018년상반기 설문통계분석'!$C$173:$C$178</c:f>
              <c:numCache>
                <c:formatCode>0%</c:formatCode>
                <c:ptCount val="6"/>
                <c:pt idx="0">
                  <c:v>0.517241379310345</c:v>
                </c:pt>
                <c:pt idx="1">
                  <c:v>0.206896551724138</c:v>
                </c:pt>
                <c:pt idx="2">
                  <c:v>0.0344827586206897</c:v>
                </c:pt>
                <c:pt idx="3">
                  <c:v>0</c:v>
                </c:pt>
                <c:pt idx="4">
                  <c:v>0.137931034482759</c:v>
                </c:pt>
                <c:pt idx="5">
                  <c:v>0.103448275862069</c:v>
                </c:pt>
              </c:numCache>
            </c:numRef>
          </c:val>
        </c:ser>
        <c:gapWidth val="150"/>
        <c:overlap val="0"/>
        <c:axId val="25230419"/>
        <c:axId val="647315954"/>
      </c:barChart>
      <c:catAx>
        <c:axId val="25230419"/>
        <c:scaling>
          <c:orientation val="minMax"/>
        </c:scaling>
        <c:axPos val="b"/>
        <c:crossAx val="647315954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647315954"/>
        <c:scaling>
          <c:orientation val="minMax"/>
        </c:scaling>
        <c:axPos val="l"/>
        <c:crossAx val="25230419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 sz="1000">
          <a:ea typeface="함초롬돋움"/>
        </a:defRPr>
      </a:pPr>
      <a:endParaRPr lang="ko-KR"/>
    </a:p>
  </c:txPr>
  <c:extLst>
    <c:ext uri="CC8EB2C9-7E31-499d-B8F2-F6CE61031016">
      <ho:hncChartStyle xmlns:ho="http://schemas.haansoft.com/office/8.0" layoutIndex="-1" colorIndex="0" styleIndex="-1"/>
    </c:ext>
  </c:extLst>
</c:chartSpace>
</file>

<file path=xl/charts/chart41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'2018년상반기 설문통계분석'!$A$203:$A$207</c:f>
              <c:strCache>
                <c:ptCount val="5"/>
                <c:pt idx="0">
                  <c:v>① 시다</c:v>
                </c:pt>
                <c:pt idx="1">
                  <c:v>② 익지 않았다</c:v>
                </c:pt>
                <c:pt idx="2">
                  <c:v>③ 맵다</c:v>
                </c:pt>
                <c:pt idx="3">
                  <c:v>④ 기타</c:v>
                </c:pt>
                <c:pt idx="4">
                  <c:v>⑤ 무응답/다중응답</c:v>
                </c:pt>
              </c:strCache>
            </c:strRef>
          </c:cat>
          <c:val>
            <c:numRef>
              <c:f>'2018년상반기 설문통계분석'!$B$203:$B$207</c:f>
              <c:numCache>
                <c:formatCode>General</c:formatCode>
                <c:ptCount val="5"/>
                <c:pt idx="0">
                  <c:v>19</c:v>
                </c:pt>
                <c:pt idx="1">
                  <c:v>14</c:v>
                </c:pt>
                <c:pt idx="2">
                  <c:v>2</c:v>
                </c:pt>
                <c:pt idx="3">
                  <c:v>10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invertIfNegative val="0"/>
          <c:cat>
            <c:strRef>
              <c:f>'2018년상반기 설문통계분석'!$A$203:$A$207</c:f>
              <c:strCache>
                <c:ptCount val="5"/>
                <c:pt idx="0">
                  <c:v>① 시다</c:v>
                </c:pt>
                <c:pt idx="1">
                  <c:v>② 익지 않았다</c:v>
                </c:pt>
                <c:pt idx="2">
                  <c:v>③ 맵다</c:v>
                </c:pt>
                <c:pt idx="3">
                  <c:v>④ 기타</c:v>
                </c:pt>
                <c:pt idx="4">
                  <c:v>⑤ 무응답/다중응답</c:v>
                </c:pt>
              </c:strCache>
            </c:strRef>
          </c:cat>
          <c:val>
            <c:numRef>
              <c:f>'2018년상반기 설문통계분석'!$C$203:$C$207</c:f>
              <c:numCache>
                <c:formatCode>0%</c:formatCode>
                <c:ptCount val="5"/>
                <c:pt idx="0">
                  <c:v>0.38</c:v>
                </c:pt>
                <c:pt idx="1">
                  <c:v>0.28</c:v>
                </c:pt>
                <c:pt idx="2">
                  <c:v>0.04</c:v>
                </c:pt>
                <c:pt idx="3">
                  <c:v>0.2</c:v>
                </c:pt>
                <c:pt idx="4">
                  <c:v>0.1</c:v>
                </c:pt>
              </c:numCache>
            </c:numRef>
          </c:val>
        </c:ser>
        <c:gapWidth val="150"/>
        <c:overlap val="0"/>
        <c:axId val="40857158"/>
        <c:axId val="212458893"/>
      </c:barChart>
      <c:catAx>
        <c:axId val="40857158"/>
        <c:scaling>
          <c:orientation val="minMax"/>
        </c:scaling>
        <c:axPos val="b"/>
        <c:crossAx val="212458893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212458893"/>
        <c:scaling>
          <c:orientation val="minMax"/>
        </c:scaling>
        <c:axPos val="l"/>
        <c:crossAx val="40857158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 sz="1000">
          <a:ea typeface="함초롬돋움"/>
        </a:defRPr>
      </a:pPr>
      <a:endParaRPr lang="ko-KR"/>
    </a:p>
  </c:txPr>
  <c:extLst>
    <c:ext uri="CC8EB2C9-7E31-499d-B8F2-F6CE61031016">
      <ho:hncChartStyle xmlns:ho="http://schemas.haansoft.com/office/8.0" layoutIndex="-1" colorIndex="0" styleIndex="-1"/>
    </c:ext>
  </c:extLst>
</c:chartSpace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chart" Target="../charts/chart21.xml"  /><Relationship Id="rId10" Type="http://schemas.openxmlformats.org/officeDocument/2006/relationships/chart" Target="../charts/chart30.xml"  /><Relationship Id="rId11" Type="http://schemas.openxmlformats.org/officeDocument/2006/relationships/chart" Target="../charts/chart31.xml"  /><Relationship Id="rId12" Type="http://schemas.openxmlformats.org/officeDocument/2006/relationships/chart" Target="../charts/chart32.xml"  /><Relationship Id="rId13" Type="http://schemas.openxmlformats.org/officeDocument/2006/relationships/chart" Target="../charts/chart33.xml"  /><Relationship Id="rId14" Type="http://schemas.openxmlformats.org/officeDocument/2006/relationships/chart" Target="../charts/chart34.xml"  /><Relationship Id="rId15" Type="http://schemas.openxmlformats.org/officeDocument/2006/relationships/chart" Target="../charts/chart35.xml"  /><Relationship Id="rId16" Type="http://schemas.openxmlformats.org/officeDocument/2006/relationships/chart" Target="../charts/chart36.xml"  /><Relationship Id="rId17" Type="http://schemas.openxmlformats.org/officeDocument/2006/relationships/chart" Target="../charts/chart37.xml"  /><Relationship Id="rId18" Type="http://schemas.openxmlformats.org/officeDocument/2006/relationships/chart" Target="../charts/chart38.xml"  /><Relationship Id="rId19" Type="http://schemas.openxmlformats.org/officeDocument/2006/relationships/chart" Target="../charts/chart39.xml"  /><Relationship Id="rId2" Type="http://schemas.openxmlformats.org/officeDocument/2006/relationships/chart" Target="../charts/chart22.xml"  /><Relationship Id="rId20" Type="http://schemas.openxmlformats.org/officeDocument/2006/relationships/chart" Target="../charts/chart40.xml"  /><Relationship Id="rId21" Type="http://schemas.openxmlformats.org/officeDocument/2006/relationships/chart" Target="../charts/chart41.xml"  /><Relationship Id="rId3" Type="http://schemas.openxmlformats.org/officeDocument/2006/relationships/chart" Target="../charts/chart23.xml"  /><Relationship Id="rId4" Type="http://schemas.openxmlformats.org/officeDocument/2006/relationships/chart" Target="../charts/chart24.xml"  /><Relationship Id="rId5" Type="http://schemas.openxmlformats.org/officeDocument/2006/relationships/chart" Target="../charts/chart25.xml"  /><Relationship Id="rId6" Type="http://schemas.openxmlformats.org/officeDocument/2006/relationships/chart" Target="../charts/chart26.xml"  /><Relationship Id="rId7" Type="http://schemas.openxmlformats.org/officeDocument/2006/relationships/chart" Target="../charts/chart27.xml"  /><Relationship Id="rId8" Type="http://schemas.openxmlformats.org/officeDocument/2006/relationships/chart" Target="../charts/chart28.xml"  /><Relationship Id="rId9" Type="http://schemas.openxmlformats.org/officeDocument/2006/relationships/chart" Target="../charts/chart29.xml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>
    <xdr:from>
      <xdr:col>3</xdr:col>
      <xdr:colOff>647700</xdr:colOff>
      <xdr:row>30</xdr:row>
      <xdr:rowOff>66675</xdr:rowOff>
    </xdr:from>
    <xdr:to>
      <xdr:col>9</xdr:col>
      <xdr:colOff>657225</xdr:colOff>
      <xdr:row>44</xdr:row>
      <xdr:rowOff>19050</xdr:rowOff>
    </xdr:to>
    <xdr:graphicFrame fPublished="0">
      <xdr:nvGraphicFramePr>
        <xdr:cNvPr id="5" name="차트 4"/>
        <xdr:cNvGraphicFramePr/>
      </xdr:nvGraphicFramePr>
      <xdr:xfrm>
        <a:off x="5098676" y="6633882"/>
        <a:ext cx="4123764" cy="2935941"/>
      </xdr:xfrm>
      <a:graphic>
        <a:graphicData uri="http://schemas.openxmlformats.org/drawingml/2006/chart">
          <c:chart r:id="rId1"/>
        </a:graphicData>
      </a:graphic>
    </xdr:graphicFrame>
    <xdr:clientData fLocksWithSheet="1" fPrintsWithSheet="1"/>
  </xdr:twoCellAnchor>
  <xdr:twoCellAnchor>
    <xdr:from>
      <xdr:col>3</xdr:col>
      <xdr:colOff>523875</xdr:colOff>
      <xdr:row>61</xdr:row>
      <xdr:rowOff>38100</xdr:rowOff>
    </xdr:from>
    <xdr:to>
      <xdr:col>9</xdr:col>
      <xdr:colOff>657225</xdr:colOff>
      <xdr:row>76</xdr:row>
      <xdr:rowOff>9525</xdr:rowOff>
    </xdr:to>
    <xdr:graphicFrame fPublished="0">
      <xdr:nvGraphicFramePr>
        <xdr:cNvPr id="8" name="차트 7"/>
        <xdr:cNvGraphicFramePr/>
      </xdr:nvGraphicFramePr>
      <xdr:xfrm>
        <a:off x="4975411" y="13245353"/>
        <a:ext cx="4247029" cy="3171264"/>
      </xdr:xfrm>
      <a:graphic>
        <a:graphicData uri="http://schemas.openxmlformats.org/drawingml/2006/chart">
          <c:chart r:id="rId2"/>
        </a:graphicData>
      </a:graphic>
    </xdr:graphicFrame>
    <xdr:clientData fLocksWithSheet="1" fPrintsWithSheet="1"/>
  </xdr:twoCellAnchor>
  <xdr:twoCellAnchor>
    <xdr:from>
      <xdr:col>3</xdr:col>
      <xdr:colOff>447675</xdr:colOff>
      <xdr:row>107</xdr:row>
      <xdr:rowOff>38100</xdr:rowOff>
    </xdr:from>
    <xdr:to>
      <xdr:col>9</xdr:col>
      <xdr:colOff>657225</xdr:colOff>
      <xdr:row>121</xdr:row>
      <xdr:rowOff>114300</xdr:rowOff>
    </xdr:to>
    <xdr:graphicFrame fPublished="0">
      <xdr:nvGraphicFramePr>
        <xdr:cNvPr id="9" name="차트 8"/>
        <xdr:cNvGraphicFramePr/>
      </xdr:nvGraphicFramePr>
      <xdr:xfrm>
        <a:off x="4908176" y="22983264"/>
        <a:ext cx="4314264" cy="3036794"/>
      </xdr:xfrm>
      <a:graphic>
        <a:graphicData uri="http://schemas.openxmlformats.org/drawingml/2006/chart">
          <c:chart r:id="rId3"/>
        </a:graphicData>
      </a:graphic>
    </xdr:graphicFrame>
    <xdr:clientData fLocksWithSheet="1" fPrintsWithSheet="1"/>
  </xdr:twoCellAnchor>
  <xdr:twoCellAnchor>
    <xdr:from>
      <xdr:col>3</xdr:col>
      <xdr:colOff>447675</xdr:colOff>
      <xdr:row>138</xdr:row>
      <xdr:rowOff>19050</xdr:rowOff>
    </xdr:from>
    <xdr:to>
      <xdr:col>9</xdr:col>
      <xdr:colOff>600075</xdr:colOff>
      <xdr:row>152</xdr:row>
      <xdr:rowOff>123824</xdr:rowOff>
    </xdr:to>
    <xdr:graphicFrame fPublished="0">
      <xdr:nvGraphicFramePr>
        <xdr:cNvPr id="10" name="차트 9"/>
        <xdr:cNvGraphicFramePr/>
      </xdr:nvGraphicFramePr>
      <xdr:xfrm>
        <a:off x="4908176" y="29549910"/>
        <a:ext cx="4258235" cy="3081617"/>
      </xdr:xfrm>
      <a:graphic>
        <a:graphicData uri="http://schemas.openxmlformats.org/drawingml/2006/chart">
          <c:chart r:id="rId4"/>
        </a:graphicData>
      </a:graphic>
    </xdr:graphicFrame>
    <xdr:clientData fLocksWithSheet="1" fPrintsWithSheet="1"/>
  </xdr:twoCellAnchor>
  <xdr:twoCellAnchor>
    <xdr:from>
      <xdr:col>3</xdr:col>
      <xdr:colOff>457200</xdr:colOff>
      <xdr:row>153</xdr:row>
      <xdr:rowOff>104775</xdr:rowOff>
    </xdr:from>
    <xdr:to>
      <xdr:col>9</xdr:col>
      <xdr:colOff>638175</xdr:colOff>
      <xdr:row>168</xdr:row>
      <xdr:rowOff>0</xdr:rowOff>
    </xdr:to>
    <xdr:graphicFrame fPublished="0">
      <xdr:nvGraphicFramePr>
        <xdr:cNvPr id="11" name="차트 10"/>
        <xdr:cNvGraphicFramePr/>
      </xdr:nvGraphicFramePr>
      <xdr:xfrm>
        <a:off x="4919382" y="32822030"/>
        <a:ext cx="4280647" cy="3092823"/>
      </xdr:xfrm>
      <a:graphic>
        <a:graphicData uri="http://schemas.openxmlformats.org/drawingml/2006/chart">
          <c:chart r:id="rId5"/>
        </a:graphicData>
      </a:graphic>
    </xdr:graphicFrame>
    <xdr:clientData fLocksWithSheet="1" fPrintsWithSheet="1"/>
  </xdr:twoCellAnchor>
  <xdr:twoCellAnchor>
    <xdr:from>
      <xdr:col>3</xdr:col>
      <xdr:colOff>495299</xdr:colOff>
      <xdr:row>184</xdr:row>
      <xdr:rowOff>161925</xdr:rowOff>
    </xdr:from>
    <xdr:to>
      <xdr:col>9</xdr:col>
      <xdr:colOff>657225</xdr:colOff>
      <xdr:row>198</xdr:row>
      <xdr:rowOff>85724</xdr:rowOff>
    </xdr:to>
    <xdr:graphicFrame fPublished="0">
      <xdr:nvGraphicFramePr>
        <xdr:cNvPr id="15" name="차트 14"/>
        <xdr:cNvGraphicFramePr/>
      </xdr:nvGraphicFramePr>
      <xdr:xfrm>
        <a:off x="4953000" y="39489528"/>
        <a:ext cx="4269441" cy="2902323"/>
      </xdr:xfrm>
      <a:graphic>
        <a:graphicData uri="http://schemas.openxmlformats.org/drawingml/2006/chart">
          <c:chart r:id="rId6"/>
        </a:graphicData>
      </a:graphic>
    </xdr:graphicFrame>
    <xdr:clientData fLocksWithSheet="1" fPrintsWithSheet="1"/>
  </xdr:twoCellAnchor>
  <xdr:twoCellAnchor editAs="oneCell">
    <xdr:from>
      <xdr:col>13</xdr:col>
      <xdr:colOff>0</xdr:colOff>
      <xdr:row>139</xdr:row>
      <xdr:rowOff>57150</xdr:rowOff>
    </xdr:from>
    <xdr:to>
      <xdr:col>13</xdr:col>
      <xdr:colOff>180975</xdr:colOff>
      <xdr:row>140</xdr:row>
      <xdr:rowOff>66675</xdr:rowOff>
    </xdr:to>
    <xdr:sp fLocksText="1" fPublished="0">
      <xdr:nvSpPr>
        <xdr:cNvPr id="35" name="TextBox 34"/>
        <xdr:cNvSpPr txBox="1"/>
      </xdr:nvSpPr>
      <xdr:spPr>
        <a:xfrm>
          <a:off x="11138647" y="29796440"/>
          <a:ext cx="179294" cy="224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90170" tIns="46990" rIns="90170" bIns="46990">
          <a:spAutoFit/>
        </a:bodyPr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3</xdr:col>
      <xdr:colOff>457200</xdr:colOff>
      <xdr:row>92</xdr:row>
      <xdr:rowOff>38100</xdr:rowOff>
    </xdr:from>
    <xdr:to>
      <xdr:col>9</xdr:col>
      <xdr:colOff>666750</xdr:colOff>
      <xdr:row>106</xdr:row>
      <xdr:rowOff>104775</xdr:rowOff>
    </xdr:to>
    <xdr:graphicFrame fPublished="0">
      <xdr:nvGraphicFramePr>
        <xdr:cNvPr id="37" name="차트 36"/>
        <xdr:cNvGraphicFramePr/>
      </xdr:nvGraphicFramePr>
      <xdr:xfrm>
        <a:off x="4919382" y="19845616"/>
        <a:ext cx="4314264" cy="3059205"/>
      </xdr:xfrm>
      <a:graphic>
        <a:graphicData uri="http://schemas.openxmlformats.org/drawingml/2006/chart">
          <c:chart r:id="rId7"/>
        </a:graphicData>
      </a:graphic>
    </xdr:graphicFrame>
    <xdr:clientData fLocksWithSheet="1" fPrintsWithSheet="1"/>
  </xdr:twoCellAnchor>
  <xdr:twoCellAnchor>
    <xdr:from>
      <xdr:col>3</xdr:col>
      <xdr:colOff>523875</xdr:colOff>
      <xdr:row>246</xdr:row>
      <xdr:rowOff>133350</xdr:rowOff>
    </xdr:from>
    <xdr:to>
      <xdr:col>9</xdr:col>
      <xdr:colOff>647700</xdr:colOff>
      <xdr:row>260</xdr:row>
      <xdr:rowOff>95250</xdr:rowOff>
    </xdr:to>
    <xdr:graphicFrame fPublished="0">
      <xdr:nvGraphicFramePr>
        <xdr:cNvPr id="39" name="차트 38"/>
        <xdr:cNvGraphicFramePr/>
      </xdr:nvGraphicFramePr>
      <xdr:xfrm>
        <a:off x="4975411" y="52656444"/>
        <a:ext cx="4235823" cy="2947147"/>
      </xdr:xfrm>
      <a:graphic>
        <a:graphicData uri="http://schemas.openxmlformats.org/drawingml/2006/chart">
          <c:chart r:id="rId8"/>
        </a:graphicData>
      </a:graphic>
    </xdr:graphicFrame>
    <xdr:clientData fLocksWithSheet="1" fPrintsWithSheet="1"/>
  </xdr:twoCellAnchor>
  <xdr:twoCellAnchor>
    <xdr:from>
      <xdr:col>3</xdr:col>
      <xdr:colOff>561975</xdr:colOff>
      <xdr:row>261</xdr:row>
      <xdr:rowOff>57150</xdr:rowOff>
    </xdr:from>
    <xdr:to>
      <xdr:col>9</xdr:col>
      <xdr:colOff>638175</xdr:colOff>
      <xdr:row>276</xdr:row>
      <xdr:rowOff>85724</xdr:rowOff>
    </xdr:to>
    <xdr:graphicFrame fPublished="0">
      <xdr:nvGraphicFramePr>
        <xdr:cNvPr id="40" name="차트 39"/>
        <xdr:cNvGraphicFramePr/>
      </xdr:nvGraphicFramePr>
      <xdr:xfrm>
        <a:off x="5020235" y="55771676"/>
        <a:ext cx="4179794" cy="3227294"/>
      </xdr:xfrm>
      <a:graphic>
        <a:graphicData uri="http://schemas.openxmlformats.org/drawingml/2006/chart">
          <c:chart r:id="rId9"/>
        </a:graphicData>
      </a:graphic>
    </xdr:graphicFrame>
    <xdr:clientData fLocksWithSheet="1" fPrintsWithSheet="1"/>
  </xdr:twoCellAnchor>
  <xdr:twoCellAnchor>
    <xdr:from>
      <xdr:col>3</xdr:col>
      <xdr:colOff>647700</xdr:colOff>
      <xdr:row>291</xdr:row>
      <xdr:rowOff>161925</xdr:rowOff>
    </xdr:from>
    <xdr:to>
      <xdr:col>9</xdr:col>
      <xdr:colOff>590550</xdr:colOff>
      <xdr:row>307</xdr:row>
      <xdr:rowOff>142875</xdr:rowOff>
    </xdr:to>
    <xdr:graphicFrame fPublished="0">
      <xdr:nvGraphicFramePr>
        <xdr:cNvPr id="42" name="차트 41"/>
        <xdr:cNvGraphicFramePr/>
      </xdr:nvGraphicFramePr>
      <xdr:xfrm>
        <a:off x="5098676" y="62271088"/>
        <a:ext cx="4056529" cy="3384176"/>
      </xdr:xfrm>
      <a:graphic>
        <a:graphicData uri="http://schemas.openxmlformats.org/drawingml/2006/chart">
          <c:chart r:id="rId10"/>
        </a:graphicData>
      </a:graphic>
    </xdr:graphicFrame>
    <xdr:clientData fLocksWithSheet="1" fPrintsWithSheet="1"/>
  </xdr:twoCellAnchor>
  <xdr:twoCellAnchor>
    <xdr:from>
      <xdr:col>3</xdr:col>
      <xdr:colOff>552450</xdr:colOff>
      <xdr:row>215</xdr:row>
      <xdr:rowOff>38100</xdr:rowOff>
    </xdr:from>
    <xdr:to>
      <xdr:col>9</xdr:col>
      <xdr:colOff>609600</xdr:colOff>
      <xdr:row>229</xdr:row>
      <xdr:rowOff>200025</xdr:rowOff>
    </xdr:to>
    <xdr:graphicFrame fPublished="0">
      <xdr:nvGraphicFramePr>
        <xdr:cNvPr id="44" name="차트 43"/>
        <xdr:cNvGraphicFramePr/>
      </xdr:nvGraphicFramePr>
      <xdr:xfrm>
        <a:off x="5009029" y="45955324"/>
        <a:ext cx="4168588" cy="3148853"/>
      </xdr:xfrm>
      <a:graphic>
        <a:graphicData uri="http://schemas.openxmlformats.org/drawingml/2006/chart">
          <c:chart r:id="rId11"/>
        </a:graphicData>
      </a:graphic>
    </xdr:graphicFrame>
    <xdr:clientData fLocksWithSheet="1" fPrintsWithSheet="1"/>
  </xdr:twoCellAnchor>
  <xdr:twoCellAnchor>
    <xdr:from>
      <xdr:col>0</xdr:col>
      <xdr:colOff>0</xdr:colOff>
      <xdr:row>4</xdr:row>
      <xdr:rowOff>190500</xdr:rowOff>
    </xdr:from>
    <xdr:to>
      <xdr:col>2</xdr:col>
      <xdr:colOff>685799</xdr:colOff>
      <xdr:row>19</xdr:row>
      <xdr:rowOff>0</xdr:rowOff>
    </xdr:to>
    <xdr:graphicFrame fPublished="0">
      <xdr:nvGraphicFramePr>
        <xdr:cNvPr id="23" name="차트 22"/>
        <xdr:cNvGraphicFramePr/>
      </xdr:nvGraphicFramePr>
      <xdr:xfrm>
        <a:off x="0" y="1210235"/>
        <a:ext cx="4426323" cy="3003176"/>
      </xdr:xfrm>
      <a:graphic>
        <a:graphicData uri="http://schemas.openxmlformats.org/drawingml/2006/chart">
          <c:chart r:id="rId12"/>
        </a:graphicData>
      </a:graphic>
    </xdr:graphicFrame>
    <xdr:clientData fLocksWithSheet="1" fPrintsWithSheet="1"/>
  </xdr:twoCellAnchor>
  <xdr:twoCellAnchor>
    <xdr:from>
      <xdr:col>3</xdr:col>
      <xdr:colOff>219075</xdr:colOff>
      <xdr:row>5</xdr:row>
      <xdr:rowOff>0</xdr:rowOff>
    </xdr:from>
    <xdr:to>
      <xdr:col>9</xdr:col>
      <xdr:colOff>647700</xdr:colOff>
      <xdr:row>19</xdr:row>
      <xdr:rowOff>19050</xdr:rowOff>
    </xdr:to>
    <xdr:graphicFrame fPublished="0">
      <xdr:nvGraphicFramePr>
        <xdr:cNvPr id="24" name="차트 23"/>
        <xdr:cNvGraphicFramePr/>
      </xdr:nvGraphicFramePr>
      <xdr:xfrm>
        <a:off x="4672853" y="1232647"/>
        <a:ext cx="4538382" cy="3003176"/>
      </xdr:xfrm>
      <a:graphic>
        <a:graphicData uri="http://schemas.openxmlformats.org/drawingml/2006/chart">
          <c:chart r:id="rId13"/>
        </a:graphicData>
      </a:graphic>
    </xdr:graphicFrame>
    <xdr:clientData fLocksWithSheet="1" fPrintsWithSheet="1"/>
  </xdr:twoCellAnchor>
  <xdr:twoCellAnchor>
    <xdr:from>
      <xdr:col>3</xdr:col>
      <xdr:colOff>647700</xdr:colOff>
      <xdr:row>308</xdr:row>
      <xdr:rowOff>114300</xdr:rowOff>
    </xdr:from>
    <xdr:to>
      <xdr:col>9</xdr:col>
      <xdr:colOff>628650</xdr:colOff>
      <xdr:row>322</xdr:row>
      <xdr:rowOff>114300</xdr:rowOff>
    </xdr:to>
    <xdr:graphicFrame fPublished="0">
      <xdr:nvGraphicFramePr>
        <xdr:cNvPr id="26" name="차트 25"/>
        <xdr:cNvGraphicFramePr/>
      </xdr:nvGraphicFramePr>
      <xdr:xfrm>
        <a:off x="5098676" y="65834560"/>
        <a:ext cx="4101353" cy="3182470"/>
      </xdr:xfrm>
      <a:graphic>
        <a:graphicData uri="http://schemas.openxmlformats.org/drawingml/2006/chart">
          <c:chart r:id="rId14"/>
        </a:graphicData>
      </a:graphic>
    </xdr:graphicFrame>
    <xdr:clientData fLocksWithSheet="1" fPrintsWithSheet="1"/>
  </xdr:twoCellAnchor>
  <xdr:twoCellAnchor>
    <xdr:from>
      <xdr:col>3</xdr:col>
      <xdr:colOff>466725</xdr:colOff>
      <xdr:row>122</xdr:row>
      <xdr:rowOff>123824</xdr:rowOff>
    </xdr:from>
    <xdr:to>
      <xdr:col>9</xdr:col>
      <xdr:colOff>647700</xdr:colOff>
      <xdr:row>137</xdr:row>
      <xdr:rowOff>85724</xdr:rowOff>
    </xdr:to>
    <xdr:graphicFrame fPublished="0">
      <xdr:nvGraphicFramePr>
        <xdr:cNvPr id="28" name="차트 27"/>
        <xdr:cNvGraphicFramePr/>
      </xdr:nvGraphicFramePr>
      <xdr:xfrm>
        <a:off x="4919382" y="26244176"/>
        <a:ext cx="4291853" cy="3160059"/>
      </xdr:xfrm>
      <a:graphic>
        <a:graphicData uri="http://schemas.openxmlformats.org/drawingml/2006/chart">
          <c:chart r:id="rId15"/>
        </a:graphicData>
      </a:graphic>
    </xdr:graphicFrame>
    <xdr:clientData fLocksWithSheet="1" fPrintsWithSheet="1"/>
  </xdr:twoCellAnchor>
  <xdr:twoCellAnchor>
    <xdr:from>
      <xdr:col>3</xdr:col>
      <xdr:colOff>542925</xdr:colOff>
      <xdr:row>230</xdr:row>
      <xdr:rowOff>95250</xdr:rowOff>
    </xdr:from>
    <xdr:to>
      <xdr:col>9</xdr:col>
      <xdr:colOff>628650</xdr:colOff>
      <xdr:row>245</xdr:row>
      <xdr:rowOff>66675</xdr:rowOff>
    </xdr:to>
    <xdr:graphicFrame fPublished="0">
      <xdr:nvGraphicFramePr>
        <xdr:cNvPr id="29" name="차트 28"/>
        <xdr:cNvGraphicFramePr/>
      </xdr:nvGraphicFramePr>
      <xdr:xfrm>
        <a:off x="4997823" y="49216236"/>
        <a:ext cx="4202205" cy="3160059"/>
      </xdr:xfrm>
      <a:graphic>
        <a:graphicData uri="http://schemas.openxmlformats.org/drawingml/2006/chart">
          <c:chart r:id="rId16"/>
        </a:graphicData>
      </a:graphic>
    </xdr:graphicFrame>
    <xdr:clientData fLocksWithSheet="1" fPrintsWithSheet="1"/>
  </xdr:twoCellAnchor>
  <xdr:twoCellAnchor>
    <xdr:from>
      <xdr:col>3</xdr:col>
      <xdr:colOff>609600</xdr:colOff>
      <xdr:row>277</xdr:row>
      <xdr:rowOff>76200</xdr:rowOff>
    </xdr:from>
    <xdr:to>
      <xdr:col>9</xdr:col>
      <xdr:colOff>628650</xdr:colOff>
      <xdr:row>291</xdr:row>
      <xdr:rowOff>9525</xdr:rowOff>
    </xdr:to>
    <xdr:graphicFrame fPublished="0">
      <xdr:nvGraphicFramePr>
        <xdr:cNvPr id="30" name="차트 29"/>
        <xdr:cNvGraphicFramePr/>
      </xdr:nvGraphicFramePr>
      <xdr:xfrm>
        <a:off x="5065059" y="59200676"/>
        <a:ext cx="4134970" cy="2913529"/>
      </xdr:xfrm>
      <a:graphic>
        <a:graphicData uri="http://schemas.openxmlformats.org/drawingml/2006/chart">
          <c:chart r:id="rId17"/>
        </a:graphicData>
      </a:graphic>
    </xdr:graphicFrame>
    <xdr:clientData fLocksWithSheet="1" fPrintsWithSheet="1"/>
  </xdr:twoCellAnchor>
  <xdr:twoCellAnchor>
    <xdr:from>
      <xdr:col>3</xdr:col>
      <xdr:colOff>638175</xdr:colOff>
      <xdr:row>324</xdr:row>
      <xdr:rowOff>38100</xdr:rowOff>
    </xdr:from>
    <xdr:to>
      <xdr:col>9</xdr:col>
      <xdr:colOff>590550</xdr:colOff>
      <xdr:row>337</xdr:row>
      <xdr:rowOff>85724</xdr:rowOff>
    </xdr:to>
    <xdr:graphicFrame fPublished="0">
      <xdr:nvGraphicFramePr>
        <xdr:cNvPr id="47" name="차트 47"/>
        <xdr:cNvGraphicFramePr/>
      </xdr:nvGraphicFramePr>
      <xdr:xfrm>
        <a:off x="5098676" y="69364408"/>
        <a:ext cx="4056529" cy="2823882"/>
      </xdr:xfrm>
      <a:graphic>
        <a:graphicData uri="http://schemas.openxmlformats.org/drawingml/2006/chart">
          <c:chart r:id="rId18"/>
        </a:graphicData>
      </a:graphic>
    </xdr:graphicFrame>
    <xdr:clientData fLocksWithSheet="1" fPrintsWithSheet="1"/>
  </xdr:twoCellAnchor>
  <xdr:twoCellAnchor>
    <xdr:from>
      <xdr:col>3</xdr:col>
      <xdr:colOff>657225</xdr:colOff>
      <xdr:row>44</xdr:row>
      <xdr:rowOff>171449</xdr:rowOff>
    </xdr:from>
    <xdr:to>
      <xdr:col>9</xdr:col>
      <xdr:colOff>628650</xdr:colOff>
      <xdr:row>57</xdr:row>
      <xdr:rowOff>95250</xdr:rowOff>
    </xdr:to>
    <xdr:graphicFrame fPublished="0">
      <xdr:nvGraphicFramePr>
        <xdr:cNvPr id="49" name="차트 49"/>
        <xdr:cNvGraphicFramePr/>
      </xdr:nvGraphicFramePr>
      <xdr:xfrm>
        <a:off x="5109882" y="9715500"/>
        <a:ext cx="4090147" cy="2745441"/>
      </xdr:xfrm>
      <a:graphic>
        <a:graphicData uri="http://schemas.openxmlformats.org/drawingml/2006/chart">
          <c:chart r:id="rId19"/>
        </a:graphicData>
      </a:graphic>
    </xdr:graphicFrame>
    <xdr:clientData fLocksWithSheet="1" fPrintsWithSheet="1"/>
  </xdr:twoCellAnchor>
  <xdr:twoCellAnchor>
    <xdr:from>
      <xdr:col>3</xdr:col>
      <xdr:colOff>476250</xdr:colOff>
      <xdr:row>169</xdr:row>
      <xdr:rowOff>180975</xdr:rowOff>
    </xdr:from>
    <xdr:to>
      <xdr:col>9</xdr:col>
      <xdr:colOff>647700</xdr:colOff>
      <xdr:row>182</xdr:row>
      <xdr:rowOff>171449</xdr:rowOff>
    </xdr:to>
    <xdr:graphicFrame fPublished="0">
      <xdr:nvGraphicFramePr>
        <xdr:cNvPr id="50" name="차트 50"/>
        <xdr:cNvGraphicFramePr/>
      </xdr:nvGraphicFramePr>
      <xdr:xfrm>
        <a:off x="4930588" y="36307060"/>
        <a:ext cx="4280647" cy="2756646"/>
      </xdr:xfrm>
      <a:graphic>
        <a:graphicData uri="http://schemas.openxmlformats.org/drawingml/2006/chart">
          <c:chart r:id="rId20"/>
        </a:graphicData>
      </a:graphic>
    </xdr:graphicFrame>
    <xdr:clientData fLocksWithSheet="1" fPrintsWithSheet="1"/>
  </xdr:twoCellAnchor>
  <xdr:twoCellAnchor>
    <xdr:from>
      <xdr:col>3</xdr:col>
      <xdr:colOff>485775</xdr:colOff>
      <xdr:row>200</xdr:row>
      <xdr:rowOff>161925</xdr:rowOff>
    </xdr:from>
    <xdr:to>
      <xdr:col>9</xdr:col>
      <xdr:colOff>638175</xdr:colOff>
      <xdr:row>213</xdr:row>
      <xdr:rowOff>142875</xdr:rowOff>
    </xdr:to>
    <xdr:graphicFrame fPublished="0">
      <xdr:nvGraphicFramePr>
        <xdr:cNvPr id="51" name="차트 51"/>
        <xdr:cNvGraphicFramePr/>
      </xdr:nvGraphicFramePr>
      <xdr:xfrm>
        <a:off x="4941793" y="42896116"/>
        <a:ext cx="4258235" cy="2745441"/>
      </xdr:xfrm>
      <a:graphic>
        <a:graphicData uri="http://schemas.openxmlformats.org/drawingml/2006/chart">
          <c:chart r:id="rId21"/>
        </a:graphicData>
      </a:graphic>
    </xdr:graphicFrame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O453"/>
  <x:sheetViews>
    <x:sheetView showGridLines="0" tabSelected="1" topLeftCell="A121" zoomScale="85" zoomScaleNormal="85" zoomScaleSheetLayoutView="100" workbookViewId="0">
      <x:selection activeCell="L332" activeCellId="0" sqref="L332:L332"/>
    </x:sheetView>
  </x:sheetViews>
  <x:sheetFormatPr defaultColWidth="9" defaultRowHeight="16.399999999999999"/>
  <x:cols>
    <x:col min="1" max="1" width="36.25" customWidth="1"/>
    <x:col min="2" max="2" width="12.625" customWidth="1"/>
    <x:col min="3" max="3" width="9.625" customWidth="1"/>
    <x:col min="9" max="9" width="9" customWidth="1"/>
    <x:col min="10" max="10" width="8.875" customWidth="1"/>
    <x:col min="13" max="13" width="7.125" bestFit="1" customWidth="1"/>
    <x:col min="14" max="15" width="9" bestFit="1" customWidth="1"/>
  </x:cols>
  <x:sheetData>
    <x:row r="1" spans="1:9" ht="29.75">
      <x:c r="A1" s="68" t="s">
        <x:v>274</x:v>
      </x:c>
      <x:c r="B1" s="68"/>
      <x:c r="C1" s="68"/>
      <x:c r="D1" s="68"/>
      <x:c r="E1" s="68"/>
      <x:c r="F1" s="68"/>
      <x:c r="G1" s="68"/>
      <x:c r="H1" s="68"/>
      <x:c r="I1" s="68"/>
    </x:row>
    <x:row r="2" spans="1:9">
      <x:c r="A2" s="5" t="s">
        <x:v>158</x:v>
      </x:c>
      <x:c r="B2" s="5"/>
      <x:c r="C2" s="5"/>
      <x:c r="D2" s="5"/>
      <x:c r="E2" s="5"/>
      <x:c r="F2" s="5"/>
      <x:c r="G2" s="5"/>
      <x:c r="H2" s="5"/>
      <x:c r="I2" s="5"/>
    </x:row>
    <x:row r="3" spans="1:9">
      <x:c r="A3" s="6" t="s">
        <x:v>111</x:v>
      </x:c>
      <x:c r="B3" s="5"/>
      <x:c r="C3" s="5"/>
      <x:c r="D3" s="5"/>
      <x:c r="E3" s="5"/>
      <x:c r="F3" s="5"/>
      <x:c r="G3" s="5"/>
      <x:c r="H3" s="5"/>
      <x:c r="I3" s="5"/>
    </x:row>
    <x:row r="4" spans="1:9">
      <x:c r="A4" s="5" t="s">
        <x:v>52</x:v>
      </x:c>
      <x:c r="B4" s="5"/>
      <x:c r="C4" s="5"/>
      <x:c r="D4" s="5"/>
      <x:c r="E4" s="5"/>
      <x:c r="F4" s="5"/>
      <x:c r="G4" s="5"/>
      <x:c r="H4" s="5"/>
      <x:c r="I4" s="5"/>
    </x:row>
    <x:row r="5" spans="12:15">
      <x:c r="L5" s="11" t="s">
        <x:v>63</x:v>
      </x:c>
      <x:c r="M5" s="11" t="s">
        <x:v>102</x:v>
      </x:c>
      <x:c r="N5" s="11" t="s">
        <x:v>95</x:v>
      </x:c>
      <x:c r="O5" s="11" t="s">
        <x:v>75</x:v>
      </x:c>
    </x:row>
    <x:row r="6" spans="12:15">
      <x:c r="L6" s="11"/>
      <x:c r="M6" s="53">
        <x:v>199</x:v>
      </x:c>
      <x:c r="N6" s="53">
        <x:v>357</x:v>
      </x:c>
      <x:c r="O6" s="53">
        <x:v>16</x:v>
      </x:c>
    </x:row>
    <x:row r="7" spans="12:15">
      <x:c r="L7" s="11" t="s">
        <x:v>77</x:v>
      </x:c>
      <x:c r="M7" s="11" t="s">
        <x:v>106</x:v>
      </x:c>
      <x:c r="N7" s="11" t="s">
        <x:v>515</x:v>
      </x:c>
      <x:c r="O7" s="11" t="s">
        <x:v>75</x:v>
      </x:c>
    </x:row>
    <x:row r="8" spans="12:15">
      <x:c r="L8" s="2"/>
      <x:c r="M8" s="53">
        <x:v>296</x:v>
      </x:c>
      <x:c r="N8" s="53">
        <x:v>257</x:v>
      </x:c>
      <x:c r="O8" s="53">
        <x:v>19</x:v>
      </x:c>
    </x:row>
    <x:row r="9" spans="2:2">
      <x:c r="B9" t="s">
        <x:v>334</x:v>
      </x:c>
    </x:row>
    <x:row r="21" spans="1:13">
      <x:c r="A21" s="8"/>
      <x:c r="B21" s="8"/>
      <x:c r="C21" s="8"/>
      <x:c r="D21" s="8"/>
      <x:c r="E21" s="8"/>
      <x:c r="F21" s="8"/>
      <x:c r="G21" s="8"/>
      <x:c r="H21" s="8"/>
      <x:c r="I21" s="8"/>
      <x:c r="J21" s="8"/>
      <x:c r="K21" s="8"/>
      <x:c r="L21" s="8"/>
      <x:c r="M21" s="8"/>
    </x:row>
    <x:row r="22" spans="1:14">
      <x:c r="A22" s="8"/>
      <x:c r="B22" s="8"/>
      <x:c r="C22" s="8"/>
      <x:c r="D22" s="8"/>
      <x:c r="E22" s="8"/>
      <x:c r="F22" s="8"/>
      <x:c r="G22" s="8"/>
      <x:c r="H22" s="8"/>
      <x:c r="I22" s="8"/>
      <x:c r="J22" s="8"/>
      <x:c r="K22" s="8"/>
      <x:c r="L22" s="54"/>
      <x:c r="M22" s="54"/>
      <x:c r="N22" s="55"/>
    </x:row>
    <x:row r="23" spans="1:13" ht="17.449999999999999" customHeight="1">
      <x:c r="A23" s="69" t="s">
        <x:v>317</x:v>
      </x:c>
      <x:c r="B23" s="69"/>
      <x:c r="C23" s="69"/>
      <x:c r="D23" s="69"/>
      <x:c r="E23" s="69"/>
      <x:c r="F23" s="69"/>
      <x:c r="G23" s="69"/>
      <x:c r="H23" s="69"/>
      <x:c r="I23" s="69"/>
      <x:c r="J23" s="69"/>
      <x:c r="K23" s="52"/>
      <x:c r="L23" s="52"/>
      <x:c r="M23" s="52"/>
    </x:row>
    <x:row r="24" spans="1:13">
      <x:c r="A24" s="69" t="s">
        <x:v>397</x:v>
      </x:c>
      <x:c r="B24" s="69"/>
      <x:c r="C24" s="69"/>
      <x:c r="D24" s="69"/>
      <x:c r="E24" s="69"/>
      <x:c r="F24" s="69"/>
      <x:c r="G24" s="69"/>
      <x:c r="H24" s="69"/>
      <x:c r="I24" s="69"/>
      <x:c r="J24" s="69"/>
      <x:c r="K24" s="69"/>
      <x:c r="L24" s="69"/>
      <x:c r="M24" s="69"/>
    </x:row>
    <x:row r="25" spans="1:13">
      <x:c r="A25" s="61"/>
      <x:c r="B25" s="61"/>
      <x:c r="C25" s="61"/>
      <x:c r="D25" s="61"/>
      <x:c r="E25" s="61"/>
      <x:c r="F25" s="61"/>
      <x:c r="G25" s="61"/>
      <x:c r="H25" s="61"/>
      <x:c r="I25" s="61"/>
      <x:c r="J25" s="61"/>
      <x:c r="K25" s="61"/>
      <x:c r="L25" s="61"/>
      <x:c r="M25" s="61"/>
    </x:row>
    <x:row r="26" spans="1:13">
      <x:c r="A26" s="61"/>
      <x:c r="B26" s="61"/>
      <x:c r="C26" s="61"/>
      <x:c r="D26" s="61"/>
      <x:c r="E26" s="61"/>
      <x:c r="F26" s="61"/>
      <x:c r="G26" s="61"/>
      <x:c r="H26" s="61"/>
      <x:c r="I26" s="61"/>
      <x:c r="J26" s="61"/>
      <x:c r="K26" s="61"/>
      <x:c r="L26" s="61"/>
      <x:c r="M26" s="61"/>
    </x:row>
    <x:row r="27" spans="1:13">
      <x:c r="A27" s="61"/>
      <x:c r="B27" s="61"/>
      <x:c r="C27" s="61"/>
      <x:c r="D27" s="61"/>
      <x:c r="E27" s="61"/>
      <x:c r="F27" s="61"/>
      <x:c r="G27" s="61"/>
      <x:c r="H27" s="61"/>
      <x:c r="I27" s="61"/>
      <x:c r="J27" s="61"/>
      <x:c r="K27" s="61"/>
      <x:c r="L27" s="61"/>
      <x:c r="M27" s="61"/>
    </x:row>
    <x:row r="28" spans="1:13">
      <x:c r="A28" s="61"/>
      <x:c r="B28" s="61"/>
      <x:c r="C28" s="61"/>
      <x:c r="D28" s="61"/>
      <x:c r="E28" s="61"/>
      <x:c r="F28" s="61"/>
      <x:c r="G28" s="61"/>
      <x:c r="H28" s="61"/>
      <x:c r="I28" s="61"/>
      <x:c r="J28" s="61"/>
      <x:c r="K28" s="61"/>
      <x:c r="L28" s="61"/>
      <x:c r="M28" s="61"/>
    </x:row>
    <x:row r="29" spans="1:13">
      <x:c r="A29" s="61"/>
      <x:c r="B29" s="61"/>
      <x:c r="C29" s="61"/>
      <x:c r="D29" s="61"/>
      <x:c r="E29" s="61"/>
      <x:c r="F29" s="61"/>
      <x:c r="G29" s="61"/>
      <x:c r="H29" s="61"/>
      <x:c r="I29" s="61"/>
      <x:c r="J29" s="61"/>
      <x:c r="K29" s="61"/>
      <x:c r="L29" s="61"/>
      <x:c r="M29" s="61"/>
    </x:row>
    <x:row r="30" spans="1:13">
      <x:c r="A30" s="61"/>
      <x:c r="B30" s="61"/>
      <x:c r="C30" s="61"/>
      <x:c r="D30" s="61"/>
      <x:c r="E30" s="61"/>
      <x:c r="F30" s="61"/>
      <x:c r="G30" s="61"/>
      <x:c r="H30" s="61"/>
      <x:c r="I30" s="61"/>
      <x:c r="J30" s="61"/>
      <x:c r="K30" s="61"/>
      <x:c r="L30" s="61"/>
      <x:c r="M30" s="61"/>
    </x:row>
    <x:row r="31" spans="1:1">
      <x:c r="A31" t="s">
        <x:v>400</x:v>
      </x:c>
    </x:row>
    <x:row r="32" spans="1:3">
      <x:c r="A32" s="10" t="s">
        <x:v>92</x:v>
      </x:c>
      <x:c r="B32" s="10" t="s">
        <x:v>79</x:v>
      </x:c>
      <x:c r="C32" s="10" t="s">
        <x:v>84</x:v>
      </x:c>
    </x:row>
    <x:row r="33" spans="1:3">
      <x:c r="A33" s="56" t="s">
        <x:v>235</x:v>
      </x:c>
      <x:c r="B33" s="2">
        <x:v>298</x:v>
      </x:c>
      <x:c r="C33" s="36">
        <x:f>B33/SUM($B$33:$B$38)</x:f>
        <x:v>0.52097902097902093</x:v>
      </x:c>
    </x:row>
    <x:row r="34" spans="1:3">
      <x:c r="A34" s="2" t="s">
        <x:v>522</x:v>
      </x:c>
      <x:c r="B34" s="2">
        <x:v>219</x:v>
      </x:c>
      <x:c r="C34" s="36">
        <x:f t="shared" ref="C34:C38" si="0">B34/SUM($B$33:$B$38)</x:f>
        <x:v>0.38286713286713286</x:v>
      </x:c>
    </x:row>
    <x:row r="35" spans="1:3">
      <x:c r="A35" s="2" t="s">
        <x:v>446</x:v>
      </x:c>
      <x:c r="B35" s="2">
        <x:v>37</x:v>
      </x:c>
      <x:c r="C35" s="36">
        <x:f t="shared" si="0"/>
        <x:v>0.064685314685314688</x:v>
      </x:c>
    </x:row>
    <x:row r="36" spans="1:3">
      <x:c r="A36" s="2" t="s">
        <x:v>232</x:v>
      </x:c>
      <x:c r="B36" s="2">
        <x:v>11</x:v>
      </x:c>
      <x:c r="C36" s="36">
        <x:f t="shared" si="0"/>
        <x:v>0.019230769230769232</x:v>
      </x:c>
    </x:row>
    <x:row r="37" spans="1:3">
      <x:c r="A37" s="2" t="s">
        <x:v>383</x:v>
      </x:c>
      <x:c r="B37" s="2">
        <x:v>5</x:v>
      </x:c>
      <x:c r="C37" s="36">
        <x:f t="shared" si="0"/>
        <x:v>0.0087412587412587419</x:v>
      </x:c>
    </x:row>
    <x:row r="38" spans="1:3">
      <x:c r="A38" s="56" t="s">
        <x:v>175</x:v>
      </x:c>
      <x:c r="B38" s="2">
        <x:v>2</x:v>
      </x:c>
      <x:c r="C38" s="36">
        <x:f t="shared" si="0"/>
        <x:v>0.0034965034965034965</x:v>
      </x:c>
    </x:row>
    <x:row r="40" spans="1:4">
      <x:c r="A40" s="38" t="s">
        <x:v>298</x:v>
      </x:c>
      <x:c r="B40" s="38"/>
      <x:c r="C40" s="38"/>
      <x:c r="D40" s="33"/>
    </x:row>
    <x:row r="41" spans="1:4">
      <x:c r="A41" s="39" t="s">
        <x:v>343</x:v>
      </x:c>
      <x:c r="B41" s="33"/>
      <x:c r="C41" s="33"/>
      <x:c r="D41" s="33"/>
    </x:row>
    <x:row r="42" spans="1:4">
      <x:c r="A42" s="38" t="s">
        <x:v>304</x:v>
      </x:c>
      <x:c r="B42" s="33"/>
      <x:c r="C42" s="33"/>
      <x:c r="D42" s="33"/>
    </x:row>
    <x:row r="43" spans="1:1">
      <x:c r="A43" s="39" t="s">
        <x:v>363</x:v>
      </x:c>
    </x:row>
    <x:row r="44" spans="1:1">
      <x:c r="A44" t="s">
        <x:v>391</x:v>
      </x:c>
    </x:row>
    <x:row r="46" spans="1:1">
      <x:c r="A46" t="s">
        <x:v>46</x:v>
      </x:c>
    </x:row>
    <x:row r="47" spans="1:3">
      <x:c r="A47" s="10" t="s">
        <x:v>92</x:v>
      </x:c>
      <x:c r="B47" s="10" t="s">
        <x:v>79</x:v>
      </x:c>
      <x:c r="C47" s="10" t="s">
        <x:v>84</x:v>
      </x:c>
    </x:row>
    <x:row r="48" spans="1:3">
      <x:c r="A48" s="2" t="s">
        <x:v>267</x:v>
      </x:c>
      <x:c r="B48" s="2">
        <x:v>3</x:v>
      </x:c>
      <x:c r="C48" s="36">
        <x:f>B48/SUM($B$48:$B$51)</x:f>
        <x:v>0.20000000000000001</x:v>
      </x:c>
    </x:row>
    <x:row r="49" spans="1:3">
      <x:c r="A49" s="12" t="s">
        <x:v>26</x:v>
      </x:c>
      <x:c r="B49" s="2">
        <x:v>5</x:v>
      </x:c>
      <x:c r="C49" s="36">
        <x:f t="shared" ref="C49:C51" si="1">B49/SUM($B$48:$B$51)</x:f>
        <x:v>0.33333333333333331</x:v>
      </x:c>
    </x:row>
    <x:row r="50" spans="1:3">
      <x:c r="A50" s="2" t="s">
        <x:v>198</x:v>
      </x:c>
      <x:c r="B50" s="2">
        <x:v>5</x:v>
      </x:c>
      <x:c r="C50" s="36">
        <x:f t="shared" si="1"/>
        <x:v>0.33333333333333331</x:v>
      </x:c>
    </x:row>
    <x:row r="51" spans="1:3">
      <x:c r="A51" s="2" t="s">
        <x:v>215</x:v>
      </x:c>
      <x:c r="B51" s="2">
        <x:v>2</x:v>
      </x:c>
      <x:c r="C51" s="36">
        <x:f t="shared" si="1"/>
        <x:v>0.13333333333333333</x:v>
      </x:c>
    </x:row>
    <x:row r="52" spans="1:3">
      <x:c r="A52" s="8"/>
      <x:c r="B52" s="8"/>
      <x:c r="C52" s="20"/>
    </x:row>
    <x:row r="53" spans="1:4">
      <x:c r="A53" s="34" t="s">
        <x:v>257</x:v>
      </x:c>
      <x:c r="B53" s="34"/>
      <x:c r="C53" s="34"/>
      <x:c r="D53" s="13"/>
    </x:row>
    <x:row r="54" spans="1:4">
      <x:c r="A54" s="34" t="s">
        <x:v>405</x:v>
      </x:c>
      <x:c r="B54" s="34"/>
      <x:c r="C54" s="33"/>
      <x:c r="D54" s="33"/>
    </x:row>
    <x:row r="55" spans="1:4" ht="18.75" customHeight="1">
      <x:c r="A55" s="71" t="s">
        <x:v>33</x:v>
      </x:c>
      <x:c r="B55" s="71"/>
      <x:c r="C55" s="33"/>
      <x:c r="D55" s="33"/>
    </x:row>
    <x:row r="56" spans="1:4" ht="18.75" customHeight="1">
      <x:c r="A56" s="71" t="s">
        <x:v>401</x:v>
      </x:c>
      <x:c r="B56" s="71"/>
      <x:c r="C56" s="71"/>
      <x:c r="D56" s="71"/>
    </x:row>
    <x:row r="57" spans="1:1">
      <x:c r="A57" s="55" t="s">
        <x:v>126</x:v>
      </x:c>
    </x:row>
    <x:row r="58" spans="1:1">
      <x:c r="A58" s="13"/>
    </x:row>
    <x:row r="59" spans="1:1">
      <x:c r="A59" s="13"/>
    </x:row>
    <x:row r="60" spans="1:1">
      <x:c r="A60" s="13"/>
    </x:row>
    <x:row r="62" spans="1:1">
      <x:c r="A62" t="s">
        <x:v>308</x:v>
      </x:c>
    </x:row>
    <x:row r="63" spans="1:3">
      <x:c r="A63" s="10" t="s">
        <x:v>92</x:v>
      </x:c>
      <x:c r="B63" s="10" t="s">
        <x:v>79</x:v>
      </x:c>
      <x:c r="C63" s="10" t="s">
        <x:v>84</x:v>
      </x:c>
    </x:row>
    <x:row r="64" spans="1:3">
      <x:c r="A64" s="2" t="s">
        <x:v>228</x:v>
      </x:c>
      <x:c r="B64" s="2">
        <x:v>262</x:v>
      </x:c>
      <x:c r="C64" s="36">
        <x:f t="shared" ref="C64:C69" si="2">B64/SUM($B$64:$B$69)</x:f>
        <x:v>0.45804195804195802</x:v>
      </x:c>
    </x:row>
    <x:row r="65" spans="1:3">
      <x:c r="A65" s="2" t="s">
        <x:v>522</x:v>
      </x:c>
      <x:c r="B65" s="2">
        <x:v>243</x:v>
      </x:c>
      <x:c r="C65" s="36">
        <x:f t="shared" si="2"/>
        <x:v>0.42482517482517484</x:v>
      </x:c>
    </x:row>
    <x:row r="66" spans="1:3">
      <x:c r="A66" s="2" t="s">
        <x:v>446</x:v>
      </x:c>
      <x:c r="B66" s="2">
        <x:v>49</x:v>
      </x:c>
      <x:c r="C66" s="36">
        <x:f t="shared" si="2"/>
        <x:v>0.085664335664335664</x:v>
      </x:c>
    </x:row>
    <x:row r="67" spans="1:3">
      <x:c r="A67" s="2" t="s">
        <x:v>232</x:v>
      </x:c>
      <x:c r="B67" s="2">
        <x:v>12</x:v>
      </x:c>
      <x:c r="C67" s="36">
        <x:f t="shared" si="2"/>
        <x:v>0.020979020979020979</x:v>
      </x:c>
    </x:row>
    <x:row r="68" spans="1:3">
      <x:c r="A68" s="2" t="s">
        <x:v>383</x:v>
      </x:c>
      <x:c r="B68" s="2">
        <x:v>1</x:v>
      </x:c>
      <x:c r="C68" s="36">
        <x:f t="shared" si="2"/>
        <x:v>0.0017482517482517483</x:v>
      </x:c>
    </x:row>
    <x:row r="69" spans="1:3">
      <x:c r="A69" s="2" t="s">
        <x:v>175</x:v>
      </x:c>
      <x:c r="B69" s="2">
        <x:v>5</x:v>
      </x:c>
      <x:c r="C69" s="36">
        <x:f t="shared" si="2"/>
        <x:v>0.0087412587412587419</x:v>
      </x:c>
    </x:row>
    <x:row r="70" spans="2:4">
      <x:c r="B70" s="34"/>
      <x:c r="C70" s="34"/>
      <x:c r="D70" s="34"/>
    </x:row>
    <x:row r="71" spans="1:4">
      <x:c r="A71" s="38" t="s">
        <x:v>302</x:v>
      </x:c>
      <x:c r="B71" s="34"/>
      <x:c r="C71" s="34"/>
      <x:c r="D71" s="34"/>
    </x:row>
    <x:row r="72" spans="1:4">
      <x:c r="A72" s="39" t="s">
        <x:v>343</x:v>
      </x:c>
      <x:c r="B72" s="33"/>
      <x:c r="C72" s="33"/>
      <x:c r="D72" s="34"/>
    </x:row>
    <x:row r="73" spans="1:4">
      <x:c r="A73" s="38" t="s">
        <x:v>286</x:v>
      </x:c>
      <x:c r="B73" s="33"/>
      <x:c r="C73" s="33"/>
      <x:c r="D73" s="34"/>
    </x:row>
    <x:row r="74" spans="1:4">
      <x:c r="A74" s="39" t="s">
        <x:v>363</x:v>
      </x:c>
      <x:c r="B74" s="33"/>
      <x:c r="C74" s="33"/>
      <x:c r="D74" s="34"/>
    </x:row>
    <x:row r="75" spans="1:4">
      <x:c r="A75" s="13" t="s">
        <x:v>238</x:v>
      </x:c>
      <x:c r="B75" s="33"/>
      <x:c r="C75" s="33"/>
      <x:c r="D75" s="33"/>
    </x:row>
    <x:row r="76" spans="1:4">
      <x:c r="A76" s="33"/>
      <x:c r="B76" s="33"/>
      <x:c r="C76" s="33"/>
      <x:c r="D76" s="33"/>
    </x:row>
    <x:row r="77" spans="1:4">
      <x:c r="A77" s="13"/>
      <x:c r="B77" s="13"/>
      <x:c r="C77" s="13"/>
      <x:c r="D77" s="13"/>
    </x:row>
    <x:row r="78" spans="1:4">
      <x:c r="A78" s="13"/>
      <x:c r="B78" s="13"/>
      <x:c r="C78" s="13"/>
      <x:c r="D78" s="13"/>
    </x:row>
    <x:row r="79" spans="1:4">
      <x:c r="A79" s="13"/>
      <x:c r="B79" s="13"/>
      <x:c r="C79" s="13"/>
      <x:c r="D79" s="13"/>
    </x:row>
    <x:row r="80" spans="1:1">
      <x:c r="A80" s="55" t="s">
        <x:v>244</x:v>
      </x:c>
    </x:row>
    <x:row r="81" spans="1:1">
      <x:c r="A81" s="34" t="s">
        <x:v>10</x:v>
      </x:c>
    </x:row>
    <x:row r="82" spans="1:1">
      <x:c r="A82" s="57" t="s">
        <x:v>243</x:v>
      </x:c>
    </x:row>
    <x:row r="83" spans="1:10">
      <x:c r="A83" s="72" t="s">
        <x:v>147</x:v>
      </x:c>
      <x:c r="B83" s="73"/>
      <x:c r="C83" s="72"/>
      <x:c r="D83" s="72"/>
      <x:c r="E83" s="72"/>
      <x:c r="F83" s="72"/>
      <x:c r="G83" s="72"/>
      <x:c r="H83" s="72"/>
      <x:c r="I83" s="72"/>
      <x:c r="J83" s="72"/>
    </x:row>
    <x:row r="84" spans="1:1">
      <x:c r="A84" t="s">
        <x:v>276</x:v>
      </x:c>
    </x:row>
    <x:row r="85" spans="1:9">
      <x:c r="A85" t="s">
        <x:v>35</x:v>
      </x:c>
      <x:c r="B85" s="18"/>
      <x:c r="C85" s="8"/>
      <x:c r="D85" s="8"/>
      <x:c r="E85" s="8"/>
      <x:c r="F85" s="8"/>
      <x:c r="G85" s="8"/>
      <x:c r="H85" s="8"/>
      <x:c r="I85" s="8"/>
    </x:row>
    <x:row r="86" spans="1:3">
      <x:c r="A86" t="s">
        <x:v>341</x:v>
      </x:c>
      <x:c r="B86" s="18"/>
      <x:c r="C86" s="18"/>
    </x:row>
    <x:row r="87" spans="1:4">
      <x:c r="A87" t="s">
        <x:v>365</x:v>
      </x:c>
      <x:c r="B87" s="18"/>
      <x:c r="C87" s="18"/>
      <x:c r="D87" s="34"/>
    </x:row>
    <x:row r="88" spans="1:4">
      <x:c r="A88" s="34"/>
      <x:c r="B88" s="34"/>
      <x:c r="C88" s="34"/>
      <x:c r="D88" s="34"/>
    </x:row>
    <x:row r="89" spans="1:4">
      <x:c r="A89" s="34"/>
      <x:c r="B89" s="34"/>
      <x:c r="C89" s="34"/>
      <x:c r="D89" s="34"/>
    </x:row>
    <x:row r="90" spans="2:4">
      <x:c r="B90" s="34"/>
      <x:c r="C90" s="34"/>
      <x:c r="D90" s="34"/>
    </x:row>
    <x:row r="91" spans="1:4">
      <x:c r="A91" s="13"/>
      <x:c r="B91" s="13"/>
      <x:c r="C91" s="13"/>
      <x:c r="D91" s="13"/>
    </x:row>
    <x:row r="92" spans="1:4">
      <x:c r="A92" s="33"/>
      <x:c r="B92" s="33"/>
      <x:c r="C92" s="33"/>
      <x:c r="D92" s="33"/>
    </x:row>
    <x:row r="93" spans="1:1">
      <x:c r="A93" t="s">
        <x:v>136</x:v>
      </x:c>
    </x:row>
    <x:row r="94" spans="1:3">
      <x:c r="A94" s="10" t="s">
        <x:v>92</x:v>
      </x:c>
      <x:c r="B94" s="10" t="s">
        <x:v>79</x:v>
      </x:c>
      <x:c r="C94" s="10" t="s">
        <x:v>84</x:v>
      </x:c>
    </x:row>
    <x:row r="95" spans="1:3">
      <x:c r="A95" s="2" t="s">
        <x:v>459</x:v>
      </x:c>
      <x:c r="B95" s="19">
        <x:v>479</x:v>
      </x:c>
      <x:c r="C95" s="36">
        <x:f t="shared" ref="C95:C101" si="3">B95/SUM($B$95:$B$101)</x:f>
        <x:v>0.83741258741258739</x:v>
      </x:c>
    </x:row>
    <x:row r="96" spans="1:3">
      <x:c r="A96" s="2" t="s">
        <x:v>437</x:v>
      </x:c>
      <x:c r="B96" s="19">
        <x:v>7</x:v>
      </x:c>
      <x:c r="C96" s="36">
        <x:f t="shared" si="3"/>
        <x:v>0.012237762237762238</x:v>
      </x:c>
    </x:row>
    <x:row r="97" spans="1:3">
      <x:c r="A97" s="2" t="s">
        <x:v>438</x:v>
      </x:c>
      <x:c r="B97" s="19">
        <x:v>34</x:v>
      </x:c>
      <x:c r="C97" s="36">
        <x:f t="shared" si="3"/>
        <x:v>0.05944055944055944</x:v>
      </x:c>
    </x:row>
    <x:row r="98" spans="1:3">
      <x:c r="A98" s="2" t="s">
        <x:v>461</x:v>
      </x:c>
      <x:c r="B98" s="19">
        <x:v>7</x:v>
      </x:c>
      <x:c r="C98" s="36">
        <x:f t="shared" si="3"/>
        <x:v>0.012237762237762238</x:v>
      </x:c>
    </x:row>
    <x:row r="99" spans="1:3">
      <x:c r="A99" s="2" t="s">
        <x:v>444</x:v>
      </x:c>
      <x:c r="B99" s="19">
        <x:v>11</x:v>
      </x:c>
      <x:c r="C99" s="36">
        <x:f t="shared" si="3"/>
        <x:v>0.019230769230769232</x:v>
      </x:c>
    </x:row>
    <x:row r="100" spans="1:3">
      <x:c r="A100" s="2" t="s">
        <x:v>519</x:v>
      </x:c>
      <x:c r="B100" s="19">
        <x:v>25</x:v>
      </x:c>
      <x:c r="C100" s="36">
        <x:f t="shared" si="3"/>
        <x:v>0.043706293706293704</x:v>
      </x:c>
    </x:row>
    <x:row r="101" spans="1:3">
      <x:c r="A101" s="2" t="s">
        <x:v>213</x:v>
      </x:c>
      <x:c r="B101" s="19">
        <x:v>9</x:v>
      </x:c>
      <x:c r="C101" s="36">
        <x:f t="shared" si="3"/>
        <x:v>0.015734265734265736</x:v>
      </x:c>
    </x:row>
    <x:row r="102" spans="2:2">
      <x:c r="B102" s="34"/>
    </x:row>
    <x:row r="103" spans="1:2">
      <x:c r="A103" s="34" t="s">
        <x:v>285</x:v>
      </x:c>
      <x:c r="B103" s="34"/>
    </x:row>
    <x:row r="104" spans="1:1">
      <x:c r="A104" t="s">
        <x:v>381</x:v>
      </x:c>
    </x:row>
    <x:row r="107" spans="1:1" ht="12" customHeight="1">
      <x:c r="A107" t="s">
        <x:v>289</x:v>
      </x:c>
    </x:row>
    <x:row r="108" spans="1:3" ht="15" customHeight="1">
      <x:c r="A108" s="10" t="s">
        <x:v>92</x:v>
      </x:c>
      <x:c r="B108" s="10" t="s">
        <x:v>79</x:v>
      </x:c>
      <x:c r="C108" s="10" t="s">
        <x:v>84</x:v>
      </x:c>
    </x:row>
    <x:row r="109" spans="1:3">
      <x:c r="A109" s="2" t="s">
        <x:v>228</x:v>
      </x:c>
      <x:c r="B109" s="2">
        <x:v>222</x:v>
      </x:c>
      <x:c r="C109" s="36">
        <x:f t="shared" ref="C109:C114" si="4">B109/SUM($B$109:$B$114)</x:f>
        <x:v>0.38811188811188813</x:v>
      </x:c>
    </x:row>
    <x:row r="110" spans="1:3">
      <x:c r="A110" s="2" t="s">
        <x:v>522</x:v>
      </x:c>
      <x:c r="B110" s="2">
        <x:v>218</x:v>
      </x:c>
      <x:c r="C110" s="36">
        <x:f t="shared" si="4"/>
        <x:v>0.38111888111888109</x:v>
      </x:c>
    </x:row>
    <x:row r="111" spans="1:3">
      <x:c r="A111" s="2" t="s">
        <x:v>446</x:v>
      </x:c>
      <x:c r="B111" s="2">
        <x:v>88</x:v>
      </x:c>
      <x:c r="C111" s="36">
        <x:f t="shared" si="4"/>
        <x:v>0.15384615384615385</x:v>
      </x:c>
    </x:row>
    <x:row r="112" spans="1:3">
      <x:c r="A112" s="2" t="s">
        <x:v>232</x:v>
      </x:c>
      <x:c r="B112" s="2">
        <x:v>33</x:v>
      </x:c>
      <x:c r="C112" s="36">
        <x:f t="shared" si="4"/>
        <x:v>0.057692307692307696</x:v>
      </x:c>
    </x:row>
    <x:row r="113" spans="1:3">
      <x:c r="A113" s="2" t="s">
        <x:v>383</x:v>
      </x:c>
      <x:c r="B113" s="2">
        <x:v>8</x:v>
      </x:c>
      <x:c r="C113" s="36">
        <x:f t="shared" si="4"/>
        <x:v>0.013986013986013987</x:v>
      </x:c>
    </x:row>
    <x:row r="114" spans="1:4">
      <x:c r="A114" s="2" t="s">
        <x:v>175</x:v>
      </x:c>
      <x:c r="B114" s="2">
        <x:v>3</x:v>
      </x:c>
      <x:c r="C114" s="36">
        <x:f t="shared" si="4"/>
        <x:v>0.005244755244755245</x:v>
      </x:c>
      <x:c r="D114" s="17"/>
    </x:row>
    <x:row r="115" spans="2:4">
      <x:c r="B115" s="34"/>
      <x:c r="C115" s="33"/>
      <x:c r="D115" s="34"/>
    </x:row>
    <x:row r="116" spans="1:4">
      <x:c r="A116" s="38" t="s">
        <x:v>311</x:v>
      </x:c>
      <x:c r="D116" s="34"/>
    </x:row>
    <x:row r="117" spans="1:4">
      <x:c r="A117" s="39" t="s">
        <x:v>343</x:v>
      </x:c>
      <x:c r="D117" s="34"/>
    </x:row>
    <x:row r="118" spans="1:4">
      <x:c r="A118" s="38" t="s">
        <x:v>307</x:v>
      </x:c>
      <x:c r="D118" s="34"/>
    </x:row>
    <x:row r="119" spans="1:4">
      <x:c r="A119" s="39" t="s">
        <x:v>363</x:v>
      </x:c>
      <x:c r="D119" s="34"/>
    </x:row>
    <x:row r="120" spans="1:4">
      <x:c r="A120" s="13" t="s">
        <x:v>389</x:v>
      </x:c>
      <x:c r="B120" s="34"/>
      <x:c r="C120" s="33"/>
      <x:c r="D120" s="33"/>
    </x:row>
    <x:row r="122" spans="4:4">
      <x:c r="D122" s="33"/>
    </x:row>
    <x:row r="123" spans="1:1">
      <x:c r="A123" s="55" t="s">
        <x:v>247</x:v>
      </x:c>
    </x:row>
    <x:row r="124" spans="1:3">
      <x:c r="A124" s="10" t="s">
        <x:v>92</x:v>
      </x:c>
      <x:c r="B124" s="10" t="s">
        <x:v>79</x:v>
      </x:c>
      <x:c r="C124" s="10" t="s">
        <x:v>84</x:v>
      </x:c>
    </x:row>
    <x:row r="125" spans="1:3">
      <x:c r="A125" s="56" t="s">
        <x:v>195</x:v>
      </x:c>
      <x:c r="B125" s="2">
        <x:v>36</x:v>
      </x:c>
      <x:c r="C125" s="36">
        <x:f t="shared" ref="C125:C128" si="5">B125/SUM($B$64:$B$69)</x:f>
        <x:v>0.062937062937062943</x:v>
      </x:c>
    </x:row>
    <x:row r="126" spans="1:3">
      <x:c r="A126" s="56" t="s">
        <x:v>225</x:v>
      </x:c>
      <x:c r="B126" s="2">
        <x:v>21</x:v>
      </x:c>
      <x:c r="C126" s="36">
        <x:f t="shared" si="5"/>
        <x:v>0.036713286713286712</x:v>
      </x:c>
    </x:row>
    <x:row r="127" spans="1:3">
      <x:c r="A127" s="56" t="s">
        <x:v>339</x:v>
      </x:c>
      <x:c r="B127" s="2">
        <x:v>32</x:v>
      </x:c>
      <x:c r="C127" s="36">
        <x:f t="shared" si="5"/>
        <x:v>0.055944055944055944</x:v>
      </x:c>
    </x:row>
    <x:row r="128" spans="1:3">
      <x:c r="A128" s="56" t="s">
        <x:v>65</x:v>
      </x:c>
      <x:c r="B128" s="2">
        <x:v>6</x:v>
      </x:c>
      <x:c r="C128" s="36">
        <x:f t="shared" si="5"/>
        <x:v>0.01048951048951049</x:v>
      </x:c>
    </x:row>
    <x:row r="129" spans="1:3">
      <x:c r="A129" s="54"/>
      <x:c r="B129" s="8"/>
      <x:c r="C129" s="58"/>
    </x:row>
    <x:row r="130" spans="1:3">
      <x:c r="A130" s="54"/>
      <x:c r="B130" s="8"/>
      <x:c r="C130" s="58"/>
    </x:row>
    <x:row r="131" spans="1:4">
      <x:c r="A131" s="33" t="s">
        <x:v>254</x:v>
      </x:c>
      <x:c r="B131" s="33"/>
      <x:c r="C131" s="33"/>
      <x:c r="D131" s="34"/>
    </x:row>
    <x:row r="132" spans="1:4">
      <x:c r="A132" s="32" t="s">
        <x:v>43</x:v>
      </x:c>
      <x:c r="B132" s="33"/>
      <x:c r="C132" s="33"/>
      <x:c r="D132" s="34"/>
    </x:row>
    <x:row r="133" spans="1:4">
      <x:c r="A133" s="13" t="s">
        <x:v>344</x:v>
      </x:c>
      <x:c r="B133" s="33"/>
      <x:c r="C133" s="33"/>
      <x:c r="D133" s="34"/>
    </x:row>
    <x:row r="134" spans="1:4">
      <x:c r="A134" s="33"/>
      <x:c r="B134" s="33"/>
      <x:c r="C134" s="33"/>
      <x:c r="D134" s="34"/>
    </x:row>
    <x:row r="135" spans="1:4">
      <x:c r="A135" s="33"/>
      <x:c r="B135" s="33"/>
      <x:c r="C135" s="33"/>
      <x:c r="D135" s="33"/>
    </x:row>
    <x:row r="136" spans="1:4">
      <x:c r="A136" s="13"/>
      <x:c r="B136" s="13"/>
      <x:c r="C136" s="13"/>
      <x:c r="D136" s="13"/>
    </x:row>
    <x:row r="137" spans="1:4">
      <x:c r="A137" s="13"/>
      <x:c r="B137" s="13"/>
      <x:c r="C137" s="13"/>
      <x:c r="D137" s="13"/>
    </x:row>
    <x:row r="138" spans="1:4">
      <x:c r="A138" s="33"/>
      <x:c r="B138" s="33"/>
      <x:c r="C138" s="33"/>
      <x:c r="D138" s="33"/>
    </x:row>
    <x:row r="139" spans="1:1">
      <x:c r="A139" t="s">
        <x:v>138</x:v>
      </x:c>
    </x:row>
    <x:row r="140" spans="1:3">
      <x:c r="A140" s="10" t="s">
        <x:v>92</x:v>
      </x:c>
      <x:c r="B140" s="10" t="s">
        <x:v>79</x:v>
      </x:c>
      <x:c r="C140" s="10" t="s">
        <x:v>84</x:v>
      </x:c>
    </x:row>
    <x:row r="141" spans="1:3">
      <x:c r="A141" s="2" t="s">
        <x:v>228</x:v>
      </x:c>
      <x:c r="B141" s="19">
        <x:v>261</x:v>
      </x:c>
      <x:c r="C141" s="36">
        <x:f t="shared" ref="C141:C146" si="6">B141/SUM($B$141:$B$146)</x:f>
        <x:v>0.4562937062937063</x:v>
      </x:c>
    </x:row>
    <x:row r="142" spans="1:3">
      <x:c r="A142" s="2" t="s">
        <x:v>522</x:v>
      </x:c>
      <x:c r="B142" s="19">
        <x:v>261</x:v>
      </x:c>
      <x:c r="C142" s="36">
        <x:f t="shared" si="6"/>
        <x:v>0.4562937062937063</x:v>
      </x:c>
    </x:row>
    <x:row r="143" spans="1:3">
      <x:c r="A143" s="2" t="s">
        <x:v>446</x:v>
      </x:c>
      <x:c r="B143" s="19">
        <x:v>41</x:v>
      </x:c>
      <x:c r="C143" s="36">
        <x:f t="shared" si="6"/>
        <x:v>0.07167832167832168</x:v>
      </x:c>
    </x:row>
    <x:row r="144" spans="1:3">
      <x:c r="A144" s="2" t="s">
        <x:v>232</x:v>
      </x:c>
      <x:c r="B144" s="19">
        <x:v>4</x:v>
      </x:c>
      <x:c r="C144" s="36">
        <x:f t="shared" si="6"/>
        <x:v>0.006993006993006993</x:v>
      </x:c>
    </x:row>
    <x:row r="145" spans="1:3">
      <x:c r="A145" s="2" t="s">
        <x:v>383</x:v>
      </x:c>
      <x:c r="B145" s="19">
        <x:v>2</x:v>
      </x:c>
      <x:c r="C145" s="36">
        <x:f t="shared" si="6"/>
        <x:v>0.0034965034965034965</x:v>
      </x:c>
    </x:row>
    <x:row r="146" spans="1:3">
      <x:c r="A146" s="2" t="s">
        <x:v>175</x:v>
      </x:c>
      <x:c r="B146" s="19">
        <x:v>3</x:v>
      </x:c>
      <x:c r="C146" s="36">
        <x:f t="shared" si="6"/>
        <x:v>0.005244755244755245</x:v>
      </x:c>
    </x:row>
    <x:row r="148" spans="1:2">
      <x:c r="A148" s="38" t="s">
        <x:v>288</x:v>
      </x:c>
      <x:c r="B148" s="17"/>
    </x:row>
    <x:row r="149" spans="1:2">
      <x:c r="A149" s="39" t="s">
        <x:v>343</x:v>
      </x:c>
      <x:c r="B149" s="17"/>
    </x:row>
    <x:row r="150" spans="1:1">
      <x:c r="A150" s="38" t="s">
        <x:v>315</x:v>
      </x:c>
    </x:row>
    <x:row r="151" spans="1:1">
      <x:c r="A151" s="39" t="s">
        <x:v>363</x:v>
      </x:c>
    </x:row>
    <x:row r="152" spans="1:1">
      <x:c r="A152" t="s">
        <x:v>394</x:v>
      </x:c>
    </x:row>
    <x:row r="154" spans="1:1">
      <x:c r="A154" t="s">
        <x:v>299</x:v>
      </x:c>
    </x:row>
    <x:row r="155" spans="1:3">
      <x:c r="A155" s="10" t="s">
        <x:v>92</x:v>
      </x:c>
      <x:c r="B155" s="10" t="s">
        <x:v>79</x:v>
      </x:c>
      <x:c r="C155" s="10" t="s">
        <x:v>84</x:v>
      </x:c>
    </x:row>
    <x:row r="156" spans="1:3">
      <x:c r="A156" s="2" t="s">
        <x:v>228</x:v>
      </x:c>
      <x:c r="B156" s="2">
        <x:v>283</x:v>
      </x:c>
      <x:c r="C156" s="36">
        <x:f t="shared" ref="C156:C161" si="7">B156/SUM($B$156:$B$161)</x:f>
        <x:v>0.49475524475524474</x:v>
      </x:c>
    </x:row>
    <x:row r="157" spans="1:11">
      <x:c r="A157" s="2" t="s">
        <x:v>522</x:v>
      </x:c>
      <x:c r="B157" s="2">
        <x:v>215</x:v>
      </x:c>
      <x:c r="C157" s="36">
        <x:f t="shared" si="7"/>
        <x:v>0.37587412587412589</x:v>
      </x:c>
      <x:c r="K157" s="7"/>
    </x:row>
    <x:row r="158" spans="1:3">
      <x:c r="A158" s="2" t="s">
        <x:v>446</x:v>
      </x:c>
      <x:c r="B158" s="2">
        <x:v>47</x:v>
      </x:c>
      <x:c r="C158" s="36">
        <x:f t="shared" si="7"/>
        <x:v>0.082167832167832161</x:v>
      </x:c>
    </x:row>
    <x:row r="159" spans="1:3">
      <x:c r="A159" s="2" t="s">
        <x:v>232</x:v>
      </x:c>
      <x:c r="B159" s="2">
        <x:v>20</x:v>
      </x:c>
      <x:c r="C159" s="36">
        <x:f t="shared" si="7"/>
        <x:v>0.034965034965034969</x:v>
      </x:c>
    </x:row>
    <x:row r="160" spans="1:3">
      <x:c r="A160" s="2" t="s">
        <x:v>383</x:v>
      </x:c>
      <x:c r="B160" s="2">
        <x:v>6</x:v>
      </x:c>
      <x:c r="C160" s="36">
        <x:f t="shared" si="7"/>
        <x:v>0.01048951048951049</x:v>
      </x:c>
    </x:row>
    <x:row r="161" spans="1:3">
      <x:c r="A161" s="2" t="s">
        <x:v>175</x:v>
      </x:c>
      <x:c r="B161" s="2">
        <x:v>1</x:v>
      </x:c>
      <x:c r="C161" s="36">
        <x:f t="shared" si="7"/>
        <x:v>0.0017482517482517483</x:v>
      </x:c>
    </x:row>
    <x:row r="162" spans="1:2">
      <x:c r="A162" s="8"/>
      <x:c r="B162" s="8"/>
    </x:row>
    <x:row r="163" spans="1:2">
      <x:c r="A163" s="38" t="s">
        <x:v>139</x:v>
      </x:c>
      <x:c r="B163" s="8"/>
    </x:row>
    <x:row r="164" spans="1:2">
      <x:c r="A164" s="39" t="s">
        <x:v>343</x:v>
      </x:c>
      <x:c r="B164" s="8"/>
    </x:row>
    <x:row r="165" spans="1:1">
      <x:c r="A165" s="38" t="s">
        <x:v>328</x:v>
      </x:c>
    </x:row>
    <x:row r="166" spans="1:2">
      <x:c r="A166" s="39" t="s">
        <x:v>363</x:v>
      </x:c>
      <x:c r="B166" s="8"/>
    </x:row>
    <x:row r="167" spans="1:1">
      <x:c r="A167" t="s">
        <x:v>374</x:v>
      </x:c>
    </x:row>
    <x:row r="170" spans="1:1">
      <x:c r="A170" s="13" t="s">
        <x:v>316</x:v>
      </x:c>
    </x:row>
    <x:row r="171" spans="1:1">
      <x:c r="A171" t="s">
        <x:v>369</x:v>
      </x:c>
    </x:row>
    <x:row r="172" spans="1:3">
      <x:c r="A172" s="10" t="s">
        <x:v>92</x:v>
      </x:c>
      <x:c r="B172" s="10" t="s">
        <x:v>79</x:v>
      </x:c>
      <x:c r="C172" s="10" t="s">
        <x:v>84</x:v>
      </x:c>
    </x:row>
    <x:row r="173" spans="1:3">
      <x:c r="A173" s="2" t="s">
        <x:v>32</x:v>
      </x:c>
      <x:c r="B173" s="2">
        <x:v>15</x:v>
      </x:c>
      <x:c r="C173" s="36">
        <x:f t="shared" ref="C173:C178" si="8">B173/SUM($B$173:$B$178)</x:f>
        <x:v>0.51724137931034486</x:v>
      </x:c>
    </x:row>
    <x:row r="174" spans="1:3">
      <x:c r="A174" s="56" t="s">
        <x:v>393</x:v>
      </x:c>
      <x:c r="B174" s="2">
        <x:v>6</x:v>
      </x:c>
      <x:c r="C174" s="36">
        <x:f t="shared" si="8"/>
        <x:v>0.20689655172413793</x:v>
      </x:c>
    </x:row>
    <x:row r="175" spans="1:3">
      <x:c r="A175" s="2" t="s">
        <x:v>246</x:v>
      </x:c>
      <x:c r="B175" s="2">
        <x:v>1</x:v>
      </x:c>
      <x:c r="C175" s="36">
        <x:f t="shared" si="8"/>
        <x:v>0.034482758620689655</x:v>
      </x:c>
    </x:row>
    <x:row r="176" spans="1:3">
      <x:c r="A176" s="2" t="s">
        <x:v>9</x:v>
      </x:c>
      <x:c r="B176" s="2">
        <x:v>0</x:v>
      </x:c>
      <x:c r="C176" s="36">
        <x:f t="shared" si="8"/>
        <x:v>0</x:v>
      </x:c>
    </x:row>
    <x:row r="177" spans="1:3">
      <x:c r="A177" s="2" t="s">
        <x:v>518</x:v>
      </x:c>
      <x:c r="B177" s="2">
        <x:v>4</x:v>
      </x:c>
      <x:c r="C177" s="36">
        <x:f t="shared" si="8"/>
        <x:v>0.13793103448275862</x:v>
      </x:c>
    </x:row>
    <x:row r="178" spans="1:3">
      <x:c r="A178" s="12" t="s">
        <x:v>175</x:v>
      </x:c>
      <x:c r="B178" s="2">
        <x:v>3</x:v>
      </x:c>
      <x:c r="C178" s="36">
        <x:f t="shared" si="8"/>
        <x:v>0.10344827586206896</x:v>
      </x:c>
    </x:row>
    <x:row r="179" spans="1:2">
      <x:c r="A179" s="8"/>
      <x:c r="B179" s="8"/>
    </x:row>
    <x:row r="180" spans="1:3">
      <x:c r="A180" s="35" t="s">
        <x:v>140</x:v>
      </x:c>
      <x:c r="B180" s="40"/>
      <x:c r="C180" s="34"/>
    </x:row>
    <x:row r="181" spans="1:3">
      <x:c r="A181" s="35" t="s">
        <x:v>310</x:v>
      </x:c>
      <x:c r="B181" s="40"/>
      <x:c r="C181" s="34"/>
    </x:row>
    <x:row r="182" spans="1:1">
      <x:c r="A182" s="32" t="s">
        <x:v>48</x:v>
      </x:c>
    </x:row>
    <x:row r="183" spans="1:1">
      <x:c r="A183" t="s">
        <x:v>216</x:v>
      </x:c>
    </x:row>
    <x:row r="185" spans="1:1">
      <x:c r="A185" t="s">
        <x:v>398</x:v>
      </x:c>
    </x:row>
    <x:row r="186" spans="1:3">
      <x:c r="A186" s="10" t="s">
        <x:v>92</x:v>
      </x:c>
      <x:c r="B186" s="10" t="s">
        <x:v>79</x:v>
      </x:c>
      <x:c r="C186" s="10" t="s">
        <x:v>84</x:v>
      </x:c>
    </x:row>
    <x:row r="187" spans="1:3">
      <x:c r="A187" s="2" t="s">
        <x:v>228</x:v>
      </x:c>
      <x:c r="B187" s="2">
        <x:v>187</x:v>
      </x:c>
      <x:c r="C187" s="36">
        <x:f t="shared" ref="C187:C192" si="9">B187/SUM($B$187:$B$192)</x:f>
        <x:v>0.32692307692307693</x:v>
      </x:c>
    </x:row>
    <x:row r="188" spans="1:3">
      <x:c r="A188" s="2" t="s">
        <x:v>522</x:v>
      </x:c>
      <x:c r="B188" s="2">
        <x:v>216</x:v>
      </x:c>
      <x:c r="C188" s="36">
        <x:f t="shared" si="9"/>
        <x:v>0.3776223776223776</x:v>
      </x:c>
    </x:row>
    <x:row r="189" spans="1:3">
      <x:c r="A189" s="2" t="s">
        <x:v>446</x:v>
      </x:c>
      <x:c r="B189" s="2">
        <x:v>115</x:v>
      </x:c>
      <x:c r="C189" s="36">
        <x:f t="shared" si="9"/>
        <x:v>0.20104895104895104</x:v>
      </x:c>
    </x:row>
    <x:row r="190" spans="1:3">
      <x:c r="A190" s="2" t="s">
        <x:v>232</x:v>
      </x:c>
      <x:c r="B190" s="2">
        <x:v>38</x:v>
      </x:c>
      <x:c r="C190" s="36">
        <x:f t="shared" si="9"/>
        <x:v>0.066433566433566432</x:v>
      </x:c>
    </x:row>
    <x:row r="191" spans="1:3">
      <x:c r="A191" s="2" t="s">
        <x:v>383</x:v>
      </x:c>
      <x:c r="B191" s="2">
        <x:v>9</x:v>
      </x:c>
      <x:c r="C191" s="36">
        <x:f t="shared" si="9"/>
        <x:v>0.015734265734265736</x:v>
      </x:c>
    </x:row>
    <x:row r="192" spans="1:3">
      <x:c r="A192" s="2" t="s">
        <x:v>175</x:v>
      </x:c>
      <x:c r="B192" s="2">
        <x:v>7</x:v>
      </x:c>
      <x:c r="C192" s="36">
        <x:f t="shared" si="9"/>
        <x:v>0.012237762237762238</x:v>
      </x:c>
    </x:row>
    <x:row r="193" spans="1:2">
      <x:c r="A193" s="8"/>
      <x:c r="B193" s="8"/>
    </x:row>
    <x:row r="194" spans="1:3">
      <x:c r="A194" s="38" t="s">
        <x:v>295</x:v>
      </x:c>
      <x:c r="B194" s="34"/>
      <x:c r="C194" s="34"/>
    </x:row>
    <x:row r="195" spans="1:3">
      <x:c r="A195" s="39" t="s">
        <x:v>343</x:v>
      </x:c>
      <x:c r="B195" s="33"/>
      <x:c r="C195" s="33"/>
    </x:row>
    <x:row r="196" spans="1:1">
      <x:c r="A196" s="38" t="s">
        <x:v>306</x:v>
      </x:c>
    </x:row>
    <x:row r="197" spans="1:1">
      <x:c r="A197" s="39" t="s">
        <x:v>363</x:v>
      </x:c>
    </x:row>
    <x:row r="198" spans="1:13">
      <x:c r="A198" t="s">
        <x:v>357</x:v>
      </x:c>
      <x:c r="M198" s="3"/>
    </x:row>
    <x:row r="199" spans="13:13">
      <x:c r="M199" s="3"/>
    </x:row>
    <x:row r="200" spans="1:13">
      <x:c r="A200" s="13" t="s">
        <x:v>309</x:v>
      </x:c>
      <x:c r="M200" s="3"/>
    </x:row>
    <x:row r="201" spans="1:13">
      <x:c r="A201" t="s">
        <x:v>369</x:v>
      </x:c>
      <x:c r="M201" s="3"/>
    </x:row>
    <x:row r="202" spans="1:3">
      <x:c r="A202" s="10" t="s">
        <x:v>92</x:v>
      </x:c>
      <x:c r="B202" s="10" t="s">
        <x:v>79</x:v>
      </x:c>
      <x:c r="C202" s="10" t="s">
        <x:v>84</x:v>
      </x:c>
    </x:row>
    <x:row r="203" spans="1:4">
      <x:c r="A203" s="2" t="s">
        <x:v>502</x:v>
      </x:c>
      <x:c r="B203" s="2">
        <x:v>19</x:v>
      </x:c>
      <x:c r="C203" s="36">
        <x:f>B203/SUM($B$203:$B$207)</x:f>
        <x:v>0.38</x:v>
      </x:c>
      <x:c r="D203" s="17"/>
    </x:row>
    <x:row r="204" spans="1:3">
      <x:c r="A204" s="2" t="s">
        <x:v>218</x:v>
      </x:c>
      <x:c r="B204" s="2">
        <x:v>14</x:v>
      </x:c>
      <x:c r="C204" s="36">
        <x:f>B204/SUM($B$203:$B$207)</x:f>
        <x:v>0.28000000000000003</x:v>
      </x:c>
    </x:row>
    <x:row r="205" spans="1:3">
      <x:c r="A205" s="2" t="s">
        <x:v>510</x:v>
      </x:c>
      <x:c r="B205" s="2">
        <x:v>2</x:v>
      </x:c>
      <x:c r="C205" s="36">
        <x:f>B205/SUM($B$203:$B$207)</x:f>
        <x:v>0.040000000000000002</x:v>
      </x:c>
    </x:row>
    <x:row r="206" spans="1:3">
      <x:c r="A206" s="2" t="s">
        <x:v>463</x:v>
      </x:c>
      <x:c r="B206" s="2">
        <x:v>10</x:v>
      </x:c>
      <x:c r="C206" s="36">
        <x:f>B206/SUM($B$203:$B$207)</x:f>
        <x:v>0.20000000000000001</x:v>
      </x:c>
    </x:row>
    <x:row r="207" spans="1:3">
      <x:c r="A207" s="2" t="s">
        <x:v>186</x:v>
      </x:c>
      <x:c r="B207" s="2">
        <x:v>5</x:v>
      </x:c>
      <x:c r="C207" s="36">
        <x:f>B207/SUM($B$203:$B$207)</x:f>
        <x:v>0.10000000000000001</x:v>
      </x:c>
    </x:row>
    <x:row r="208" spans="1:2">
      <x:c r="A208" s="30"/>
      <x:c r="B208" s="31"/>
    </x:row>
    <x:row r="209" spans="1:2">
      <x:c r="A209" s="34" t="s">
        <x:v>281</x:v>
      </x:c>
      <x:c r="B209" s="17"/>
    </x:row>
    <x:row r="210" spans="1:1">
      <x:c r="A210" s="34" t="s">
        <x:v>273</x:v>
      </x:c>
    </x:row>
    <x:row r="211" spans="1:1">
      <x:c r="A211" t="s">
        <x:v>250</x:v>
      </x:c>
    </x:row>
    <x:row r="216" spans="1:1">
      <x:c r="A216" t="s">
        <x:v>423</x:v>
      </x:c>
    </x:row>
    <x:row r="217" spans="1:3">
      <x:c r="A217" s="10" t="s">
        <x:v>92</x:v>
      </x:c>
      <x:c r="B217" s="10" t="s">
        <x:v>79</x:v>
      </x:c>
      <x:c r="C217" s="10" t="s">
        <x:v>84</x:v>
      </x:c>
    </x:row>
    <x:row r="218" spans="1:3">
      <x:c r="A218" s="2" t="s">
        <x:v>436</x:v>
      </x:c>
      <x:c r="B218" s="2">
        <x:v>26</x:v>
      </x:c>
      <x:c r="C218" s="36">
        <x:f t="shared" ref="C218:C230" si="10">B218/SUM($B$218:$B$230)</x:f>
        <x:v>0.045454545454545456</x:v>
      </x:c>
    </x:row>
    <x:row r="219" spans="1:3">
      <x:c r="A219" s="60" t="s">
        <x:v>190</x:v>
      </x:c>
      <x:c r="B219" s="2">
        <x:v>114</x:v>
      </x:c>
      <x:c r="C219" s="36">
        <x:f t="shared" si="10"/>
        <x:v>0.1993006993006993</x:v>
      </x:c>
    </x:row>
    <x:row r="220" spans="1:3">
      <x:c r="A220" s="2" t="s">
        <x:v>448</x:v>
      </x:c>
      <x:c r="B220" s="2">
        <x:v>19</x:v>
      </x:c>
      <x:c r="C220" s="36">
        <x:f t="shared" si="10"/>
        <x:v>0.033216783216783216</x:v>
      </x:c>
    </x:row>
    <x:row r="221" spans="1:3">
      <x:c r="A221" s="60" t="s">
        <x:v>460</x:v>
      </x:c>
      <x:c r="B221" s="2">
        <x:v>81</x:v>
      </x:c>
      <x:c r="C221" s="36">
        <x:f t="shared" si="10"/>
        <x:v>0.14160839160839161</x:v>
      </x:c>
    </x:row>
    <x:row r="222" spans="1:3">
      <x:c r="A222" s="60" t="s">
        <x:v>434</x:v>
      </x:c>
      <x:c r="B222" s="2">
        <x:v>96</x:v>
      </x:c>
      <x:c r="C222" s="36">
        <x:f t="shared" si="10"/>
        <x:v>0.16783216783216784</x:v>
      </x:c>
    </x:row>
    <x:row r="223" spans="1:3">
      <x:c r="A223" s="2" t="s">
        <x:v>458</x:v>
      </x:c>
      <x:c r="B223" s="2">
        <x:v>3</x:v>
      </x:c>
      <x:c r="C223" s="36">
        <x:f t="shared" si="10"/>
        <x:v>0.005244755244755245</x:v>
      </x:c>
    </x:row>
    <x:row r="224" spans="1:3">
      <x:c r="A224" s="2" t="s">
        <x:v>479</x:v>
      </x:c>
      <x:c r="B224" s="2">
        <x:v>26</x:v>
      </x:c>
      <x:c r="C224" s="36">
        <x:f t="shared" si="10"/>
        <x:v>0.045454545454545456</x:v>
      </x:c>
    </x:row>
    <x:row r="225" spans="1:3">
      <x:c r="A225" s="60" t="s">
        <x:v>503</x:v>
      </x:c>
      <x:c r="B225" s="2">
        <x:v>101</x:v>
      </x:c>
      <x:c r="C225" s="36">
        <x:f t="shared" si="10"/>
        <x:v>0.17657342657342656</x:v>
      </x:c>
    </x:row>
    <x:row r="226" spans="1:3">
      <x:c r="A226" s="2" t="s">
        <x:v>505</x:v>
      </x:c>
      <x:c r="B226" s="2">
        <x:v>34</x:v>
      </x:c>
      <x:c r="C226" s="36">
        <x:f t="shared" si="10"/>
        <x:v>0.05944055944055944</x:v>
      </x:c>
    </x:row>
    <x:row r="227" spans="1:3">
      <x:c r="A227" s="2" t="s">
        <x:v>484</x:v>
      </x:c>
      <x:c r="B227" s="2">
        <x:v>5</x:v>
      </x:c>
      <x:c r="C227" s="36">
        <x:f t="shared" si="10"/>
        <x:v>0.0087412587412587419</x:v>
      </x:c>
    </x:row>
    <x:row r="228" spans="1:3">
      <x:c r="A228" s="2" t="s">
        <x:v>496</x:v>
      </x:c>
      <x:c r="B228" s="2">
        <x:v>5</x:v>
      </x:c>
      <x:c r="C228" s="36">
        <x:f t="shared" si="10"/>
        <x:v>0.0087412587412587419</x:v>
      </x:c>
    </x:row>
    <x:row r="229" spans="1:3">
      <x:c r="A229" s="2" t="s">
        <x:v>177</x:v>
      </x:c>
      <x:c r="B229" s="2">
        <x:v>6</x:v>
      </x:c>
      <x:c r="C229" s="36">
        <x:f t="shared" si="10"/>
        <x:v>0.01048951048951049</x:v>
      </x:c>
    </x:row>
    <x:row r="230" spans="1:3">
      <x:c r="A230" s="2" t="s">
        <x:v>229</x:v>
      </x:c>
      <x:c r="B230" s="2">
        <x:v>56</x:v>
      </x:c>
      <x:c r="C230" s="36">
        <x:f t="shared" si="10"/>
        <x:v>0.097902097902097904</x:v>
      </x:c>
    </x:row>
    <x:row r="231" spans="1:4">
      <x:c r="A231" s="37" t="s">
        <x:v>513</x:v>
      </x:c>
      <x:c r="B231" s="34"/>
      <x:c r="C231" s="34"/>
      <x:c r="D231" s="33"/>
    </x:row>
    <x:row r="232" spans="1:4">
      <x:c r="A232" s="37" t="s">
        <x:v>417</x:v>
      </x:c>
      <x:c r="B232" s="34"/>
      <x:c r="C232" s="34"/>
      <x:c r="D232" s="33"/>
    </x:row>
    <x:row r="233" spans="1:4">
      <x:c r="A233" s="34" t="s">
        <x:v>264</x:v>
      </x:c>
      <x:c r="B233" s="33"/>
      <x:c r="C233" s="33"/>
      <x:c r="D233" s="33"/>
    </x:row>
    <x:row r="234" spans="1:4">
      <x:c r="A234" s="34"/>
      <x:c r="B234" s="13"/>
      <x:c r="C234" s="13"/>
      <x:c r="D234" s="13"/>
    </x:row>
    <x:row r="235" spans="1:4">
      <x:c r="A235" s="42"/>
      <x:c r="B235" s="42"/>
      <x:c r="C235" s="33"/>
      <x:c r="D235" s="33"/>
    </x:row>
    <x:row r="236" spans="1:1">
      <x:c r="A236" t="s">
        <x:v>30</x:v>
      </x:c>
    </x:row>
    <x:row r="237" spans="1:3">
      <x:c r="A237" s="10" t="s">
        <x:v>92</x:v>
      </x:c>
      <x:c r="B237" s="10" t="s">
        <x:v>79</x:v>
      </x:c>
      <x:c r="C237" s="10" t="s">
        <x:v>84</x:v>
      </x:c>
    </x:row>
    <x:row r="238" spans="1:3">
      <x:c r="A238" s="2" t="s">
        <x:v>485</x:v>
      </x:c>
      <x:c r="B238" s="19">
        <x:v>397</x:v>
      </x:c>
      <x:c r="C238" s="36">
        <x:f t="shared" ref="C238:C243" si="11">B238/SUM($B$238:$B$243)</x:f>
        <x:v>0.69405594405594406</x:v>
      </x:c>
    </x:row>
    <x:row r="239" spans="1:3">
      <x:c r="A239" s="2" t="s">
        <x:v>223</x:v>
      </x:c>
      <x:c r="B239" s="19">
        <x:v>86</x:v>
      </x:c>
      <x:c r="C239" s="36">
        <x:f t="shared" si="11"/>
        <x:v>0.15034965034965034</x:v>
      </x:c>
    </x:row>
    <x:row r="240" spans="1:3">
      <x:c r="A240" s="2" t="s">
        <x:v>435</x:v>
      </x:c>
      <x:c r="B240" s="19">
        <x:v>20</x:v>
      </x:c>
      <x:c r="C240" s="36">
        <x:f t="shared" si="11"/>
        <x:v>0.034965034965034969</x:v>
      </x:c>
    </x:row>
    <x:row r="241" spans="1:3">
      <x:c r="A241" s="2" t="s">
        <x:v>439</x:v>
      </x:c>
      <x:c r="B241" s="19">
        <x:v>8</x:v>
      </x:c>
      <x:c r="C241" s="36">
        <x:f t="shared" si="11"/>
        <x:v>0.013986013986013987</x:v>
      </x:c>
    </x:row>
    <x:row r="242" spans="1:3">
      <x:c r="A242" s="2" t="s">
        <x:v>236</x:v>
      </x:c>
      <x:c r="B242" s="19">
        <x:v>36</x:v>
      </x:c>
      <x:c r="C242" s="36">
        <x:f t="shared" si="11"/>
        <x:v>0.062937062937062943</x:v>
      </x:c>
    </x:row>
    <x:row r="243" spans="1:3">
      <x:c r="A243" s="2" t="s">
        <x:v>353</x:v>
      </x:c>
      <x:c r="B243" s="19">
        <x:v>25</x:v>
      </x:c>
      <x:c r="C243" s="36">
        <x:f t="shared" si="11"/>
        <x:v>0.043706293706293704</x:v>
      </x:c>
    </x:row>
    <x:row r="244" spans="1:3">
      <x:c r="A244" s="40" t="s">
        <x:v>116</x:v>
      </x:c>
      <x:c r="B244" s="41"/>
      <x:c r="C244" s="41"/>
    </x:row>
    <x:row r="245" spans="1:3">
      <x:c r="A245" s="40"/>
      <x:c r="B245" s="16"/>
      <x:c r="C245" s="16"/>
    </x:row>
    <x:row r="249" spans="1:1">
      <x:c r="A249" t="s">
        <x:v>399</x:v>
      </x:c>
    </x:row>
    <x:row r="250" spans="1:3">
      <x:c r="A250" s="10" t="s">
        <x:v>92</x:v>
      </x:c>
      <x:c r="B250" s="10" t="s">
        <x:v>79</x:v>
      </x:c>
      <x:c r="C250" s="10" t="s">
        <x:v>84</x:v>
      </x:c>
    </x:row>
    <x:row r="251" spans="1:3">
      <x:c r="A251" s="2" t="s">
        <x:v>473</x:v>
      </x:c>
      <x:c r="B251" s="2">
        <x:v>75</x:v>
      </x:c>
      <x:c r="C251" s="36">
        <x:f t="shared" ref="C251:C257" si="12">B251/SUM($B$251:$B$257)</x:f>
        <x:v>0.13111888111888112</x:v>
      </x:c>
    </x:row>
    <x:row r="252" spans="1:3">
      <x:c r="A252" s="2" t="s">
        <x:v>512</x:v>
      </x:c>
      <x:c r="B252" s="2">
        <x:v>94</x:v>
      </x:c>
      <x:c r="C252" s="36">
        <x:f t="shared" si="12"/>
        <x:v>0.16433566433566432</x:v>
      </x:c>
    </x:row>
    <x:row r="253" spans="1:3">
      <x:c r="A253" s="2" t="s">
        <x:v>498</x:v>
      </x:c>
      <x:c r="B253" s="2">
        <x:v>62</x:v>
      </x:c>
      <x:c r="C253" s="36">
        <x:f t="shared" si="12"/>
        <x:v>0.10839160839160839</x:v>
      </x:c>
    </x:row>
    <x:row r="254" spans="1:3">
      <x:c r="A254" s="2" t="s">
        <x:v>489</x:v>
      </x:c>
      <x:c r="B254" s="2">
        <x:v>32</x:v>
      </x:c>
      <x:c r="C254" s="36">
        <x:f t="shared" si="12"/>
        <x:v>0.055944055944055944</x:v>
      </x:c>
    </x:row>
    <x:row r="255" spans="1:3">
      <x:c r="A255" s="2" t="s">
        <x:v>493</x:v>
      </x:c>
      <x:c r="B255" s="2">
        <x:v>276</x:v>
      </x:c>
      <x:c r="C255" s="36">
        <x:f t="shared" si="12"/>
        <x:v>0.4825174825174825</x:v>
      </x:c>
    </x:row>
    <x:row r="256" spans="1:3">
      <x:c r="A256" s="2" t="s">
        <x:v>509</x:v>
      </x:c>
      <x:c r="B256" s="2">
        <x:v>17</x:v>
      </x:c>
      <x:c r="C256" s="36">
        <x:f t="shared" si="12"/>
        <x:v>0.02972027972027972</x:v>
      </x:c>
    </x:row>
    <x:row r="257" spans="1:3">
      <x:c r="A257" s="2" t="s">
        <x:v>203</x:v>
      </x:c>
      <x:c r="B257" s="2">
        <x:v>16</x:v>
      </x:c>
      <x:c r="C257" s="36">
        <x:f t="shared" si="12"/>
        <x:v>0.027972027972027974</x:v>
      </x:c>
    </x:row>
    <x:row r="259" spans="1:2">
      <x:c r="A259" s="35" t="s">
        <x:v>287</x:v>
      </x:c>
      <x:c r="B259" s="41"/>
    </x:row>
    <x:row r="260" spans="1:2">
      <x:c r="A260" s="43" t="s">
        <x:v>404</x:v>
      </x:c>
      <x:c r="B260" s="41"/>
    </x:row>
    <x:row r="266" spans="1:1">
      <x:c r="A266" t="s">
        <x:v>421</x:v>
      </x:c>
    </x:row>
    <x:row r="267" spans="1:3">
      <x:c r="A267" s="10" t="s">
        <x:v>92</x:v>
      </x:c>
      <x:c r="B267" s="10" t="s">
        <x:v>79</x:v>
      </x:c>
      <x:c r="C267" s="10" t="s">
        <x:v>84</x:v>
      </x:c>
    </x:row>
    <x:row r="268" spans="1:3">
      <x:c r="A268" s="2" t="s">
        <x:v>473</x:v>
      </x:c>
      <x:c r="B268" s="2">
        <x:v>98</x:v>
      </x:c>
      <x:c r="C268" s="36">
        <x:f t="shared" ref="C268:C273" si="13">B268/SUM($B$268:$B$273)</x:f>
        <x:v>0.17132867132867133</x:v>
      </x:c>
    </x:row>
    <x:row r="269" spans="1:3">
      <x:c r="A269" s="2" t="s">
        <x:v>462</x:v>
      </x:c>
      <x:c r="B269" s="2">
        <x:v>285</x:v>
      </x:c>
      <x:c r="C269" s="36">
        <x:f t="shared" si="13"/>
        <x:v>0.49825174825174823</x:v>
      </x:c>
    </x:row>
    <x:row r="270" spans="1:3">
      <x:c r="A270" s="2" t="s">
        <x:v>498</x:v>
      </x:c>
      <x:c r="B270" s="2">
        <x:v>92</x:v>
      </x:c>
      <x:c r="C270" s="36">
        <x:f t="shared" si="13"/>
        <x:v>0.16083916083916083</x:v>
      </x:c>
    </x:row>
    <x:row r="271" spans="1:3">
      <x:c r="A271" s="2" t="s">
        <x:v>489</x:v>
      </x:c>
      <x:c r="B271" s="2">
        <x:v>33</x:v>
      </x:c>
      <x:c r="C271" s="36">
        <x:f t="shared" si="13"/>
        <x:v>0.057692307692307696</x:v>
      </x:c>
    </x:row>
    <x:row r="272" spans="1:3">
      <x:c r="A272" s="2" t="s">
        <x:v>518</x:v>
      </x:c>
      <x:c r="B272" s="2">
        <x:v>53</x:v>
      </x:c>
      <x:c r="C272" s="36">
        <x:f t="shared" si="13"/>
        <x:v>0.092657342657342656</x:v>
      </x:c>
    </x:row>
    <x:row r="273" spans="1:3">
      <x:c r="A273" s="2" t="s">
        <x:v>175</x:v>
      </x:c>
      <x:c r="B273" s="2">
        <x:v>11</x:v>
      </x:c>
      <x:c r="C273" s="36">
        <x:f t="shared" si="13"/>
        <x:v>0.019230769230769232</x:v>
      </x:c>
    </x:row>
    <x:row r="275" spans="1:2">
      <x:c r="A275" s="35" t="s">
        <x:v>408</x:v>
      </x:c>
      <x:c r="B275" s="16"/>
    </x:row>
    <x:row r="276" spans="1:2">
      <x:c r="A276" s="43" t="s">
        <x:v>427</x:v>
      </x:c>
      <x:c r="B276" s="16"/>
    </x:row>
    <x:row r="277" spans="1:2">
      <x:c r="A277" s="43"/>
      <x:c r="B277" s="16"/>
    </x:row>
    <x:row r="278" spans="1:1">
      <x:c r="A278" t="s">
        <x:v>402</x:v>
      </x:c>
    </x:row>
    <x:row r="279" spans="1:3">
      <x:c r="A279" s="10" t="s">
        <x:v>92</x:v>
      </x:c>
      <x:c r="B279" s="10" t="s">
        <x:v>79</x:v>
      </x:c>
      <x:c r="C279" s="10" t="s">
        <x:v>84</x:v>
      </x:c>
    </x:row>
    <x:row r="280" spans="1:3">
      <x:c r="A280" s="2" t="s">
        <x:v>473</x:v>
      </x:c>
      <x:c r="B280" s="2">
        <x:v>65</x:v>
      </x:c>
      <x:c r="C280" s="36">
        <x:f t="shared" ref="C280:C286" si="14">B280/SUM($B$280:$B$286)</x:f>
        <x:v>0.11363636363636363</x:v>
      </x:c>
    </x:row>
    <x:row r="281" spans="1:3">
      <x:c r="A281" s="2" t="s">
        <x:v>512</x:v>
      </x:c>
      <x:c r="B281" s="2">
        <x:v>127</x:v>
      </x:c>
      <x:c r="C281" s="36">
        <x:f t="shared" si="14"/>
        <x:v>0.22202797202797203</x:v>
      </x:c>
    </x:row>
    <x:row r="282" spans="1:3">
      <x:c r="A282" s="2" t="s">
        <x:v>164</x:v>
      </x:c>
      <x:c r="B282" s="2">
        <x:v>140</x:v>
      </x:c>
      <x:c r="C282" s="36">
        <x:f t="shared" si="14"/>
        <x:v>0.24475524475524477</x:v>
      </x:c>
    </x:row>
    <x:row r="283" spans="1:3">
      <x:c r="A283" s="2" t="s">
        <x:v>211</x:v>
      </x:c>
      <x:c r="B283" s="2">
        <x:v>73</x:v>
      </x:c>
      <x:c r="C283" s="36">
        <x:f t="shared" si="14"/>
        <x:v>0.12762237762237763</x:v>
      </x:c>
    </x:row>
    <x:row r="284" spans="1:3">
      <x:c r="A284" s="2" t="s">
        <x:v>432</x:v>
      </x:c>
      <x:c r="B284" s="2">
        <x:v>122</x:v>
      </x:c>
      <x:c r="C284" s="36">
        <x:f t="shared" si="14"/>
        <x:v>0.21328671328671328</x:v>
      </x:c>
    </x:row>
    <x:row r="285" spans="1:3">
      <x:c r="A285" s="2" t="s">
        <x:v>509</x:v>
      </x:c>
      <x:c r="B285" s="2">
        <x:v>32</x:v>
      </x:c>
      <x:c r="C285" s="36">
        <x:f t="shared" si="14"/>
        <x:v>0.055944055944055944</x:v>
      </x:c>
    </x:row>
    <x:row r="286" spans="1:3">
      <x:c r="A286" s="2" t="s">
        <x:v>203</x:v>
      </x:c>
      <x:c r="B286" s="2">
        <x:v>13</x:v>
      </x:c>
      <x:c r="C286" s="36">
        <x:f t="shared" si="14"/>
        <x:v>0.022727272727272728</x:v>
      </x:c>
    </x:row>
    <x:row r="288" spans="1:3">
      <x:c r="A288" s="35" t="s">
        <x:v>327</x:v>
      </x:c>
      <x:c r="B288" s="41"/>
      <x:c r="C288" s="41"/>
    </x:row>
    <x:row r="289" spans="1:3">
      <x:c r="A289" s="43" t="s">
        <x:v>121</x:v>
      </x:c>
      <x:c r="B289" s="44"/>
      <x:c r="C289" s="41"/>
    </x:row>
    <x:row r="294" spans="1:1">
      <x:c r="A294" t="s">
        <x:v>16</x:v>
      </x:c>
    </x:row>
    <x:row r="295" spans="1:3">
      <x:c r="A295" s="10" t="s">
        <x:v>92</x:v>
      </x:c>
      <x:c r="B295" s="10" t="s">
        <x:v>79</x:v>
      </x:c>
      <x:c r="C295" s="10" t="s">
        <x:v>84</x:v>
      </x:c>
    </x:row>
    <x:row r="296" spans="1:3">
      <x:c r="A296" s="2" t="s">
        <x:v>454</x:v>
      </x:c>
      <x:c r="B296" s="2">
        <x:v>268</x:v>
      </x:c>
      <x:c r="C296" s="36">
        <x:f t="shared" ref="C296:C302" si="15">B296/SUM($B$296:$B$302)</x:f>
        <x:v>0.46853146853146854</x:v>
      </x:c>
    </x:row>
    <x:row r="297" spans="1:3">
      <x:c r="A297" s="2" t="s">
        <x:v>507</x:v>
      </x:c>
      <x:c r="B297" s="2">
        <x:v>93</x:v>
      </x:c>
      <x:c r="C297" s="36">
        <x:f t="shared" si="15"/>
        <x:v>0.16258741258741258</x:v>
      </x:c>
    </x:row>
    <x:row r="298" spans="1:3">
      <x:c r="A298" s="2" t="s">
        <x:v>442</x:v>
      </x:c>
      <x:c r="B298" s="2">
        <x:v>49</x:v>
      </x:c>
      <x:c r="C298" s="36">
        <x:f t="shared" si="15"/>
        <x:v>0.085664335664335664</x:v>
      </x:c>
    </x:row>
    <x:row r="299" spans="1:3">
      <x:c r="A299" s="2" t="s">
        <x:v>516</x:v>
      </x:c>
      <x:c r="B299" s="2">
        <x:v>9</x:v>
      </x:c>
      <x:c r="C299" s="36">
        <x:f t="shared" si="15"/>
        <x:v>0.015734265734265736</x:v>
      </x:c>
    </x:row>
    <x:row r="300" spans="1:3">
      <x:c r="A300" s="2" t="s">
        <x:v>440</x:v>
      </x:c>
      <x:c r="B300" s="2">
        <x:v>99</x:v>
      </x:c>
      <x:c r="C300" s="36">
        <x:f t="shared" si="15"/>
        <x:v>0.17307692307692307</x:v>
      </x:c>
    </x:row>
    <x:row r="301" spans="1:3">
      <x:c r="A301" s="2" t="s">
        <x:v>509</x:v>
      </x:c>
      <x:c r="B301" s="2">
        <x:v>32</x:v>
      </x:c>
      <x:c r="C301" s="36">
        <x:f t="shared" si="15"/>
        <x:v>0.055944055944055944</x:v>
      </x:c>
    </x:row>
    <x:row r="302" spans="1:3">
      <x:c r="A302" s="2" t="s">
        <x:v>203</x:v>
      </x:c>
      <x:c r="B302" s="2">
        <x:v>22</x:v>
      </x:c>
      <x:c r="C302" s="36">
        <x:f t="shared" si="15"/>
        <x:v>0.038461538461538464</x:v>
      </x:c>
    </x:row>
    <x:row r="304" spans="1:2">
      <x:c r="A304" s="40" t="s">
        <x:v>426</x:v>
      </x:c>
      <x:c r="B304" s="41"/>
    </x:row>
    <x:row r="305" spans="1:2">
      <x:c r="A305" s="40" t="s">
        <x:v>424</x:v>
      </x:c>
      <x:c r="B305" s="41"/>
    </x:row>
    <x:row r="306" spans="1:2">
      <x:c r="A306" s="40"/>
      <x:c r="B306" s="16"/>
    </x:row>
    <x:row r="307" spans="1:2">
      <x:c r="A307" s="40"/>
      <x:c r="B307" s="16"/>
    </x:row>
    <x:row r="311" spans="1:3">
      <x:c r="A311" t="s">
        <x:v>272</x:v>
      </x:c>
      <x:c r="C311" s="14"/>
    </x:row>
    <x:row r="312" spans="1:3">
      <x:c r="A312" s="10" t="s">
        <x:v>92</x:v>
      </x:c>
      <x:c r="B312" s="10" t="s">
        <x:v>79</x:v>
      </x:c>
      <x:c r="C312" s="10" t="s">
        <x:v>84</x:v>
      </x:c>
    </x:row>
    <x:row r="313" spans="1:3">
      <x:c r="A313" s="2" t="s">
        <x:v>450</x:v>
      </x:c>
      <x:c r="B313" s="2">
        <x:v>435</x:v>
      </x:c>
      <x:c r="C313" s="36">
        <x:f t="shared" ref="C313:C318" si="16">B313/SUM($B$313:$B$318)</x:f>
        <x:v>0.76048951048951052</x:v>
      </x:c>
    </x:row>
    <x:row r="314" spans="1:3">
      <x:c r="A314" s="2" t="s">
        <x:v>520</x:v>
      </x:c>
      <x:c r="B314" s="2">
        <x:v>55</x:v>
      </x:c>
      <x:c r="C314" s="36">
        <x:f t="shared" si="16"/>
        <x:v>0.096153846153846159</x:v>
      </x:c>
    </x:row>
    <x:row r="315" spans="1:3">
      <x:c r="A315" s="2" t="s">
        <x:v>470</x:v>
      </x:c>
      <x:c r="B315" s="2">
        <x:v>10</x:v>
      </x:c>
      <x:c r="C315" s="36">
        <x:f t="shared" si="16"/>
        <x:v>0.017482517482517484</x:v>
      </x:c>
    </x:row>
    <x:row r="316" spans="1:3">
      <x:c r="A316" s="2" t="s">
        <x:v>483</x:v>
      </x:c>
      <x:c r="B316" s="2">
        <x:v>26</x:v>
      </x:c>
      <x:c r="C316" s="36">
        <x:f t="shared" si="16"/>
        <x:v>0.045454545454545456</x:v>
      </x:c>
    </x:row>
    <x:row r="317" spans="1:3">
      <x:c r="A317" s="2" t="s">
        <x:v>518</x:v>
      </x:c>
      <x:c r="B317" s="2">
        <x:v>38</x:v>
      </x:c>
      <x:c r="C317" s="36">
        <x:f t="shared" si="16"/>
        <x:v>0.066433566433566432</x:v>
      </x:c>
    </x:row>
    <x:row r="318" spans="1:3">
      <x:c r="A318" s="2" t="s">
        <x:v>175</x:v>
      </x:c>
      <x:c r="B318" s="2">
        <x:v>8</x:v>
      </x:c>
      <x:c r="C318" s="36">
        <x:f t="shared" si="16"/>
        <x:v>0.013986013986013987</x:v>
      </x:c>
    </x:row>
    <x:row r="319" spans="2:2">
      <x:c r="B319" s="15"/>
    </x:row>
    <x:row r="320" spans="1:1" ht="32.75">
      <x:c r="A320" s="45" t="s">
        <x:v>322</x:v>
      </x:c>
    </x:row>
    <x:row r="327" spans="1:1">
      <x:c r="A327" t="s">
        <x:v>323</x:v>
      </x:c>
    </x:row>
    <x:row r="328" spans="1:3">
      <x:c r="A328" s="10" t="s">
        <x:v>92</x:v>
      </x:c>
      <x:c r="B328" s="10" t="s">
        <x:v>79</x:v>
      </x:c>
      <x:c r="C328" s="10" t="s">
        <x:v>84</x:v>
      </x:c>
    </x:row>
    <x:row r="329" spans="1:3">
      <x:c r="A329" s="2" t="s">
        <x:v>433</x:v>
      </x:c>
      <x:c r="B329" s="2">
        <x:v>42</x:v>
      </x:c>
      <x:c r="C329" s="36">
        <x:f>B329/SUM($B$329:$B$332)</x:f>
        <x:v>0.073426573426573424</x:v>
      </x:c>
    </x:row>
    <x:row r="330" spans="1:3">
      <x:c r="A330" s="2" t="s">
        <x:v>453</x:v>
      </x:c>
      <x:c r="B330" s="2">
        <x:v>482</x:v>
      </x:c>
      <x:c r="C330" s="36">
        <x:f t="shared" ref="C330:C332" si="17">B330/SUM($B$329:$B$332)</x:f>
        <x:v>0.84265734265734271</x:v>
      </x:c>
    </x:row>
    <x:row r="331" spans="1:3">
      <x:c r="A331" s="2" t="s">
        <x:v>455</x:v>
      </x:c>
      <x:c r="B331" s="2">
        <x:v>42</x:v>
      </x:c>
      <x:c r="C331" s="36">
        <x:f t="shared" si="17"/>
        <x:v>0.073426573426573424</x:v>
      </x:c>
    </x:row>
    <x:row r="332" spans="1:3">
      <x:c r="A332" s="2" t="s">
        <x:v>215</x:v>
      </x:c>
      <x:c r="B332" s="2">
        <x:v>6</x:v>
      </x:c>
      <x:c r="C332" s="36">
        <x:f t="shared" si="17"/>
        <x:v>0.01048951048951049</x:v>
      </x:c>
    </x:row>
    <x:row r="333" spans="1:2">
      <x:c r="A333" s="18"/>
      <x:c r="B333" s="8"/>
    </x:row>
    <x:row r="334" spans="1:4">
      <x:c r="A334" s="35" t="s">
        <x:v>130</x:v>
      </x:c>
      <x:c r="B334" s="40"/>
      <x:c r="C334" s="34"/>
      <x:c r="D334" s="13"/>
    </x:row>
    <x:row r="335" spans="1:1">
      <x:c r="A335" t="s">
        <x:v>260</x:v>
      </x:c>
    </x:row>
    <x:row r="340" spans="1:6" ht="17.800000000000001">
      <x:c r="A340" s="9" t="s">
        <x:v>319</x:v>
      </x:c>
      <x:c r="B340" s="9"/>
      <x:c r="C340" s="9"/>
      <x:c r="D340" s="9"/>
      <x:c r="E340" s="9"/>
      <x:c r="F340" s="9"/>
    </x:row>
    <x:row r="341" spans="1:1" ht="20.25">
      <x:c r="A341" s="21" t="s">
        <x:v>385</x:v>
      </x:c>
    </x:row>
    <x:row r="342" spans="1:9">
      <x:c r="A342" s="13" t="s">
        <x:v>146</x:v>
      </x:c>
      <x:c r="B342" s="13"/>
      <x:c r="C342" s="13"/>
      <x:c r="D342" s="13"/>
      <x:c r="E342" s="13"/>
      <x:c r="F342" s="13"/>
      <x:c r="G342" s="13"/>
      <x:c r="H342" s="13"/>
      <x:c r="I342" s="13"/>
    </x:row>
    <x:row r="343" spans="1:11">
      <x:c r="A343" s="13" t="s">
        <x:v>4</x:v>
      </x:c>
      <x:c r="B343" s="13"/>
      <x:c r="C343" s="13"/>
      <x:c r="D343" s="13"/>
      <x:c r="E343" s="13"/>
      <x:c r="F343" s="13"/>
      <x:c r="G343" s="13"/>
      <x:c r="H343" s="13"/>
      <x:c r="I343" s="13"/>
      <x:c r="J343" s="13"/>
      <x:c r="K343" s="4"/>
    </x:row>
    <x:row r="344" spans="1:11">
      <x:c r="A344" s="13" t="s">
        <x:v>3</x:v>
      </x:c>
      <x:c r="B344" s="13"/>
      <x:c r="C344" s="13"/>
      <x:c r="D344" s="13"/>
      <x:c r="E344" s="13"/>
      <x:c r="F344" s="13"/>
      <x:c r="G344" s="13"/>
      <x:c r="H344" s="13"/>
      <x:c r="I344" s="13"/>
      <x:c r="J344" s="13"/>
      <x:c r="K344" s="4"/>
    </x:row>
    <x:row r="345" spans="1:11">
      <x:c r="A345" s="13" t="s">
        <x:v>2</x:v>
      </x:c>
      <x:c r="B345" s="13"/>
      <x:c r="C345" s="13"/>
      <x:c r="D345" s="13"/>
      <x:c r="E345" s="13"/>
      <x:c r="F345" s="13"/>
      <x:c r="G345" s="13"/>
      <x:c r="H345" s="13"/>
      <x:c r="I345" s="13"/>
      <x:c r="J345" s="13"/>
      <x:c r="K345" s="4"/>
    </x:row>
    <x:row r="346" spans="1:11">
      <x:c r="A346" s="13" t="s">
        <x:v>112</x:v>
      </x:c>
      <x:c r="B346" s="13"/>
      <x:c r="C346" s="13"/>
      <x:c r="D346" s="13"/>
      <x:c r="E346" s="13"/>
      <x:c r="F346" s="13"/>
      <x:c r="G346" s="13"/>
      <x:c r="H346" s="13"/>
      <x:c r="I346" s="13"/>
      <x:c r="J346" s="13"/>
      <x:c r="K346" s="4"/>
    </x:row>
    <x:row r="347" spans="1:11">
      <x:c r="A347" s="13" t="s">
        <x:v>1</x:v>
      </x:c>
      <x:c r="B347" s="13"/>
      <x:c r="C347" s="13"/>
      <x:c r="D347" s="13"/>
      <x:c r="E347" s="13"/>
      <x:c r="F347" s="13"/>
      <x:c r="G347" s="13"/>
      <x:c r="H347" s="13"/>
      <x:c r="I347" s="13"/>
      <x:c r="J347" s="13"/>
      <x:c r="K347" s="4"/>
    </x:row>
    <x:row r="348" spans="1:11">
      <x:c r="A348" s="13" t="s">
        <x:v>379</x:v>
      </x:c>
      <x:c r="J348" s="13"/>
      <x:c r="K348" s="4"/>
    </x:row>
    <x:row r="349" spans="2:11">
      <x:c r="B349" s="13"/>
      <x:c r="C349" s="13"/>
      <x:c r="D349" s="13"/>
      <x:c r="E349" s="13"/>
      <x:c r="F349" s="13"/>
      <x:c r="G349" s="13"/>
      <x:c r="H349" s="13"/>
      <x:c r="I349" s="13"/>
      <x:c r="J349" s="13"/>
      <x:c r="K349" s="4"/>
    </x:row>
    <x:row r="350" spans="1:1" ht="20.25">
      <x:c r="A350" s="21" t="s">
        <x:v>196</x:v>
      </x:c>
    </x:row>
    <x:row r="351" spans="1:1">
      <x:c r="A351" t="s">
        <x:v>237</x:v>
      </x:c>
    </x:row>
    <x:row r="352" spans="1:4">
      <x:c r="A352" t="s">
        <x:v>142</x:v>
      </x:c>
      <x:c r="D352" s="8"/>
    </x:row>
    <x:row r="353" spans="1:1">
      <x:c r="A353" t="s">
        <x:v>392</x:v>
      </x:c>
    </x:row>
    <x:row r="354" spans="1:4">
      <x:c r="A354" t="s">
        <x:v>517</x:v>
      </x:c>
      <x:c r="D354" s="8"/>
    </x:row>
    <x:row r="355" spans="1:6">
      <x:c r="A355" t="s">
        <x:v>372</x:v>
      </x:c>
      <x:c r="D355" s="8"/>
      <x:c r="E355" s="8"/>
      <x:c r="F355" s="8"/>
    </x:row>
    <x:row r="356" spans="1:9">
      <x:c r="A356" t="s">
        <x:v>292</x:v>
      </x:c>
      <x:c r="E356" s="8"/>
      <x:c r="F356" s="8"/>
      <x:c r="I356" s="18"/>
    </x:row>
    <x:row r="357" spans="1:9">
      <x:c r="A357" t="s">
        <x:v>192</x:v>
      </x:c>
      <x:c r="E357" s="8"/>
      <x:c r="F357" s="8"/>
      <x:c r="I357" s="18"/>
    </x:row>
    <x:row r="358" spans="1:9">
      <x:c r="A358" t="s">
        <x:v>326</x:v>
      </x:c>
      <x:c r="E358" s="8"/>
      <x:c r="F358" s="8"/>
      <x:c r="I358" s="18"/>
    </x:row>
    <x:row r="359" spans="1:9">
      <x:c r="A359" t="s">
        <x:v>13</x:v>
      </x:c>
      <x:c r="E359" s="8"/>
      <x:c r="F359" s="8"/>
      <x:c r="I359" s="18"/>
    </x:row>
    <x:row r="361" spans="1:9">
      <x:c r="A361" s="1" t="s">
        <x:v>234</x:v>
      </x:c>
      <x:c r="I361" s="18"/>
    </x:row>
    <x:row r="362" spans="1:9">
      <x:c r="A362" t="s">
        <x:v>170</x:v>
      </x:c>
      <x:c r="I362" s="18"/>
    </x:row>
    <x:row r="363" spans="1:9">
      <x:c r="A363" t="s">
        <x:v>53</x:v>
      </x:c>
      <x:c r="I363" s="18"/>
    </x:row>
    <x:row r="364" spans="1:9">
      <x:c r="A364" t="s">
        <x:v>293</x:v>
      </x:c>
      <x:c r="I364" s="18"/>
    </x:row>
    <x:row r="365" spans="1:9">
      <x:c r="A365" t="s">
        <x:v>37</x:v>
      </x:c>
      <x:c r="I365" s="18"/>
    </x:row>
    <x:row r="366" spans="1:9">
      <x:c r="A366" t="s">
        <x:v>352</x:v>
      </x:c>
      <x:c r="I366" s="18"/>
    </x:row>
    <x:row r="367" spans="1:9">
      <x:c r="A367" t="s">
        <x:v>297</x:v>
      </x:c>
      <x:c r="I367" s="18"/>
    </x:row>
    <x:row r="368" spans="1:9">
      <x:c r="A368" t="s">
        <x:v>351</x:v>
      </x:c>
      <x:c r="B368" s="8"/>
      <x:c r="C368" s="8"/>
      <x:c r="D368" s="8"/>
      <x:c r="E368" s="8"/>
      <x:c r="F368" s="8"/>
      <x:c r="G368" s="8"/>
      <x:c r="I368" s="18"/>
    </x:row>
    <x:row r="369" spans="1:1">
      <x:c r="A369" t="s">
        <x:v>31</x:v>
      </x:c>
    </x:row>
    <x:row r="370" spans="1:9">
      <x:c r="A370" s="1" t="s">
        <x:v>206</x:v>
      </x:c>
      <x:c r="I370" s="18"/>
    </x:row>
    <x:row r="371" spans="1:9">
      <x:c r="A371" t="s">
        <x:v>141</x:v>
      </x:c>
      <x:c r="I371" s="18"/>
    </x:row>
    <x:row r="372" spans="1:9">
      <x:c r="A372" t="s">
        <x:v>492</x:v>
      </x:c>
      <x:c r="I372" s="18"/>
    </x:row>
    <x:row r="373" spans="1:9">
      <x:c r="A373" t="s">
        <x:v>157</x:v>
      </x:c>
      <x:c r="I373" s="18"/>
    </x:row>
    <x:row r="374" spans="1:9">
      <x:c r="A374" t="s">
        <x:v>371</x:v>
      </x:c>
      <x:c r="I374" s="18"/>
    </x:row>
    <x:row r="375" spans="1:9">
      <x:c r="A375" t="s">
        <x:v>419</x:v>
      </x:c>
      <x:c r="I375" s="18"/>
    </x:row>
    <x:row r="376" spans="1:9">
      <x:c r="A376" t="s">
        <x:v>277</x:v>
      </x:c>
      <x:c r="I376" s="18"/>
    </x:row>
    <x:row r="377" spans="1:9">
      <x:c r="A377" t="s">
        <x:v>416</x:v>
      </x:c>
      <x:c r="I377" s="18"/>
    </x:row>
    <x:row r="378" spans="1:9">
      <x:c r="A378" t="s">
        <x:v>0</x:v>
      </x:c>
      <x:c r="I378" s="18"/>
    </x:row>
    <x:row r="379" spans="1:9">
      <x:c r="A379" t="s">
        <x:v>342</x:v>
      </x:c>
      <x:c r="I379" s="18"/>
    </x:row>
    <x:row r="380" spans="1:9">
      <x:c r="A380" t="s">
        <x:v>350</x:v>
      </x:c>
      <x:c r="I380" s="18"/>
    </x:row>
    <x:row r="381" spans="1:9">
      <x:c r="A381" t="s">
        <x:v>395</x:v>
      </x:c>
      <x:c r="I381" s="18"/>
    </x:row>
    <x:row r="382" spans="1:9">
      <x:c r="A382" t="s">
        <x:v>134</x:v>
      </x:c>
      <x:c r="I382" s="18"/>
    </x:row>
    <x:row r="383" spans="1:9">
      <x:c r="A383" t="s">
        <x:v>258</x:v>
      </x:c>
      <x:c r="I383" s="18"/>
    </x:row>
    <x:row r="384" spans="9:9">
      <x:c r="I384" s="18"/>
    </x:row>
    <x:row r="385" spans="1:9">
      <x:c r="A385" s="1" t="s">
        <x:v>230</x:v>
      </x:c>
      <x:c r="I385" s="18"/>
    </x:row>
    <x:row r="386" spans="1:9">
      <x:c r="A386" t="s">
        <x:v>420</x:v>
      </x:c>
      <x:c r="I386" s="18"/>
    </x:row>
    <x:row r="387" spans="1:9">
      <x:c r="A387" t="s">
        <x:v>41</x:v>
      </x:c>
      <x:c r="I387" s="18"/>
    </x:row>
    <x:row r="388" spans="1:9">
      <x:c r="A388" t="s">
        <x:v>55</x:v>
      </x:c>
      <x:c r="I388" s="18"/>
    </x:row>
    <x:row r="389" spans="1:9">
      <x:c r="A389" t="s">
        <x:v>125</x:v>
      </x:c>
      <x:c r="I389" s="18"/>
    </x:row>
    <x:row r="390" spans="1:9">
      <x:c r="A390" t="s">
        <x:v>153</x:v>
      </x:c>
      <x:c r="I390" s="18"/>
    </x:row>
    <x:row r="391" spans="1:9">
      <x:c r="A391" t="s">
        <x:v>62</x:v>
      </x:c>
      <x:c r="I391" s="18"/>
    </x:row>
    <x:row r="392" spans="1:9">
      <x:c r="A392" t="s">
        <x:v>171</x:v>
      </x:c>
      <x:c r="I392" s="18"/>
    </x:row>
    <x:row r="393" spans="1:9">
      <x:c r="A393" t="s">
        <x:v>49</x:v>
      </x:c>
      <x:c r="I393" s="18"/>
    </x:row>
    <x:row r="394" spans="1:9">
      <x:c r="A394" t="s">
        <x:v>143</x:v>
      </x:c>
      <x:c r="I394" s="18"/>
    </x:row>
    <x:row r="395" spans="1:9">
      <x:c r="A395" t="s">
        <x:v>24</x:v>
      </x:c>
      <x:c r="I395" s="18"/>
    </x:row>
    <x:row r="396" spans="1:9">
      <x:c r="A396" t="s">
        <x:v>382</x:v>
      </x:c>
      <x:c r="I396" s="18"/>
    </x:row>
    <x:row r="397" spans="9:9">
      <x:c r="I397" s="18"/>
    </x:row>
    <x:row r="401" spans="1:9">
      <x:c r="A401" s="1" t="s">
        <x:v>227</x:v>
      </x:c>
      <x:c r="I401" s="18"/>
    </x:row>
    <x:row r="402" spans="1:9">
      <x:c r="A402" t="s">
        <x:v>377</x:v>
      </x:c>
      <x:c r="I402" s="18"/>
    </x:row>
    <x:row r="403" spans="1:9">
      <x:c r="A403" t="s">
        <x:v>340</x:v>
      </x:c>
      <x:c r="I403" s="18"/>
    </x:row>
    <x:row r="404" spans="1:9">
      <x:c r="A404" t="s">
        <x:v>114</x:v>
      </x:c>
      <x:c r="I404" s="18"/>
    </x:row>
    <x:row r="405" spans="1:9">
      <x:c r="A405" t="s">
        <x:v>378</x:v>
      </x:c>
      <x:c r="I405" s="18"/>
    </x:row>
    <x:row r="406" spans="1:9">
      <x:c r="A406" t="s">
        <x:v>278</x:v>
      </x:c>
      <x:c r="I406" s="18"/>
    </x:row>
    <x:row r="407" spans="1:9">
      <x:c r="A407" t="s">
        <x:v>15</x:v>
      </x:c>
      <x:c r="I407" s="18"/>
    </x:row>
    <x:row r="408" spans="1:9">
      <x:c r="A408" t="s">
        <x:v>222</x:v>
      </x:c>
      <x:c r="I408" s="18"/>
    </x:row>
    <x:row r="409" spans="1:9">
      <x:c r="A409" t="s">
        <x:v>390</x:v>
      </x:c>
      <x:c r="I409" s="18"/>
    </x:row>
    <x:row r="410" spans="1:12">
      <x:c r="A410" t="s">
        <x:v>27</x:v>
      </x:c>
      <x:c r="I410" s="18"/>
      <x:c r="J410" s="8"/>
      <x:c r="K410" s="8"/>
      <x:c r="L410" s="8"/>
    </x:row>
    <x:row r="411" spans="1:12">
      <x:c r="A411" t="s">
        <x:v>7</x:v>
      </x:c>
      <x:c r="I411" s="18"/>
      <x:c r="J411" s="8"/>
      <x:c r="K411" s="8"/>
      <x:c r="L411" s="8"/>
    </x:row>
    <x:row r="412" spans="1:12">
      <x:c r="A412" t="s">
        <x:v>191</x:v>
      </x:c>
      <x:c r="I412" s="18"/>
      <x:c r="J412" s="8"/>
      <x:c r="K412" s="8"/>
      <x:c r="L412" s="8"/>
    </x:row>
    <x:row r="413" spans="1:12">
      <x:c r="A413" t="s">
        <x:v>132</x:v>
      </x:c>
      <x:c r="I413" s="18"/>
      <x:c r="J413" s="8"/>
      <x:c r="K413" s="8"/>
      <x:c r="L413" s="8"/>
    </x:row>
    <x:row r="414" spans="1:12">
      <x:c r="A414" t="s">
        <x:v>380</x:v>
      </x:c>
      <x:c r="I414" s="18"/>
      <x:c r="J414" s="8"/>
      <x:c r="K414" s="8"/>
      <x:c r="L414" s="8"/>
    </x:row>
    <x:row r="415" spans="1:12">
      <x:c r="A415" t="s">
        <x:v>133</x:v>
      </x:c>
      <x:c r="I415" s="18"/>
      <x:c r="J415" s="8"/>
      <x:c r="K415" s="8"/>
      <x:c r="L415" s="8"/>
    </x:row>
    <x:row r="416" spans="1:12">
      <x:c r="A416" t="s">
        <x:v>430</x:v>
      </x:c>
      <x:c r="I416" s="18"/>
      <x:c r="J416" s="8"/>
      <x:c r="K416" s="8"/>
      <x:c r="L416" s="8"/>
    </x:row>
    <x:row r="417" spans="1:12">
      <x:c r="A417" t="s">
        <x:v>412</x:v>
      </x:c>
      <x:c r="I417" s="18"/>
      <x:c r="J417" s="8"/>
      <x:c r="K417" s="8"/>
      <x:c r="L417" s="8"/>
    </x:row>
    <x:row r="418" spans="1:12">
      <x:c r="A418" t="s">
        <x:v>135</x:v>
      </x:c>
      <x:c r="I418" s="18"/>
      <x:c r="J418" s="8"/>
      <x:c r="K418" s="8"/>
      <x:c r="L418" s="8"/>
    </x:row>
    <x:row r="419" spans="1:12">
      <x:c r="A419" t="s">
        <x:v>61</x:v>
      </x:c>
      <x:c r="I419" s="18"/>
      <x:c r="J419" s="8"/>
      <x:c r="K419" s="8"/>
      <x:c r="L419" s="8"/>
    </x:row>
    <x:row r="420" spans="1:12">
      <x:c r="A420" t="s">
        <x:v>514</x:v>
      </x:c>
      <x:c r="I420" s="18"/>
      <x:c r="J420" s="8"/>
      <x:c r="K420" s="8"/>
      <x:c r="L420" s="8"/>
    </x:row>
    <x:row r="421" spans="1:12">
      <x:c r="A421" t="s">
        <x:v>362</x:v>
      </x:c>
      <x:c r="I421" s="18"/>
      <x:c r="J421" s="8"/>
      <x:c r="K421" s="8"/>
      <x:c r="L421" s="8"/>
    </x:row>
    <x:row r="422" spans="1:12">
      <x:c r="A422" t="s">
        <x:v>183</x:v>
      </x:c>
      <x:c r="I422" s="18"/>
      <x:c r="J422" s="8"/>
      <x:c r="K422" s="8"/>
      <x:c r="L422" s="8"/>
    </x:row>
    <x:row r="423" spans="1:12">
      <x:c r="A423" t="s">
        <x:v>268</x:v>
      </x:c>
      <x:c r="I423" s="18"/>
      <x:c r="J423" s="8"/>
      <x:c r="K423" s="8"/>
      <x:c r="L423" s="8"/>
    </x:row>
    <x:row r="424" spans="1:12">
      <x:c r="A424" t="s">
        <x:v>39</x:v>
      </x:c>
      <x:c r="I424" s="18"/>
      <x:c r="J424" s="8"/>
      <x:c r="K424" s="8"/>
      <x:c r="L424" s="8"/>
    </x:row>
    <x:row r="425" spans="9:12">
      <x:c r="I425" s="18"/>
      <x:c r="J425" s="8"/>
      <x:c r="K425" s="8"/>
      <x:c r="L425" s="8"/>
    </x:row>
    <x:row r="426" spans="1:12">
      <x:c r="A426" t="s">
        <x:v>226</x:v>
      </x:c>
      <x:c r="I426" s="18"/>
      <x:c r="J426" s="8"/>
      <x:c r="K426" s="8"/>
      <x:c r="L426" s="8"/>
    </x:row>
    <x:row r="427" spans="1:12">
      <x:c r="A427" t="s">
        <x:v>301</x:v>
      </x:c>
      <x:c r="I427" s="18"/>
      <x:c r="J427" s="8"/>
      <x:c r="K427" s="8"/>
      <x:c r="L427" s="8"/>
    </x:row>
    <x:row r="428" spans="1:12">
      <x:c r="A428" s="26" t="s">
        <x:v>336</x:v>
      </x:c>
      <x:c r="I428" s="18"/>
      <x:c r="J428" s="8"/>
      <x:c r="K428" s="8"/>
      <x:c r="L428" s="8"/>
    </x:row>
    <x:row r="429" spans="1:12">
      <x:c r="A429" t="s">
        <x:v>314</x:v>
      </x:c>
      <x:c r="I429" s="18"/>
      <x:c r="J429" s="8"/>
      <x:c r="K429" s="8"/>
      <x:c r="L429" s="8"/>
    </x:row>
    <x:row r="430" spans="1:12">
      <x:c r="A430" t="s">
        <x:v>220</x:v>
      </x:c>
      <x:c r="I430" s="18"/>
      <x:c r="J430" s="8"/>
      <x:c r="K430" s="8"/>
      <x:c r="L430" s="8"/>
    </x:row>
    <x:row r="431" spans="11:12">
      <x:c r="K431" s="8"/>
      <x:c r="L431" s="8"/>
    </x:row>
    <x:row r="432" spans="1:12">
      <x:c r="A432" s="3" t="s">
        <x:v>221</x:v>
      </x:c>
      <x:c r="I432" s="18"/>
      <x:c r="J432" s="8"/>
      <x:c r="K432" s="8"/>
      <x:c r="L432" s="8"/>
    </x:row>
    <x:row r="433" spans="1:12">
      <x:c r="A433" t="s">
        <x:v>58</x:v>
      </x:c>
      <x:c r="I433" s="18"/>
      <x:c r="J433" s="8"/>
      <x:c r="K433" s="8"/>
      <x:c r="L433" s="8"/>
    </x:row>
    <x:row r="434" spans="1:12">
      <x:c r="A434" t="s">
        <x:v>486</x:v>
      </x:c>
      <x:c r="I434" s="18"/>
      <x:c r="J434" s="8"/>
      <x:c r="K434" s="8"/>
      <x:c r="L434" s="8"/>
    </x:row>
    <x:row r="435" spans="5:12">
      <x:c r="E435" s="8"/>
      <x:c r="I435" s="18"/>
      <x:c r="J435" s="8"/>
      <x:c r="K435" s="8"/>
      <x:c r="L435" s="8"/>
    </x:row>
    <x:row r="436" spans="5:12">
      <x:c r="E436" s="8"/>
      <x:c r="I436" s="18"/>
      <x:c r="J436" s="8"/>
      <x:c r="K436" s="8"/>
      <x:c r="L436" s="8"/>
    </x:row>
    <x:row r="437" spans="1:12">
      <x:c r="A437" s="3" t="s">
        <x:v>349</x:v>
      </x:c>
      <x:c r="I437" s="18"/>
      <x:c r="J437" s="8"/>
      <x:c r="K437" s="8"/>
      <x:c r="L437" s="8"/>
    </x:row>
    <x:row r="438" spans="1:12">
      <x:c r="A438" t="s">
        <x:v>145</x:v>
      </x:c>
      <x:c r="K438" s="8"/>
      <x:c r="L438" s="8"/>
    </x:row>
    <x:row r="439" spans="1:12">
      <x:c r="A439" t="s">
        <x:v>262</x:v>
      </x:c>
      <x:c r="K439" s="8"/>
      <x:c r="L439" s="8"/>
    </x:row>
    <x:row r="440" spans="1:12">
      <x:c r="A440" t="s">
        <x:v>355</x:v>
      </x:c>
      <x:c r="K440" s="8"/>
      <x:c r="L440" s="8"/>
    </x:row>
    <x:row r="441" spans="1:12">
      <x:c r="A441" t="s">
        <x:v>144</x:v>
      </x:c>
      <x:c r="K441" s="8"/>
      <x:c r="L441" s="8"/>
    </x:row>
    <x:row r="442" spans="1:1">
      <x:c r="A442" t="s">
        <x:v>332</x:v>
      </x:c>
    </x:row>
    <x:row r="444" spans="1:1">
      <x:c r="A444" s="3" t="s">
        <x:v>231</x:v>
      </x:c>
    </x:row>
    <x:row r="445" spans="1:1">
      <x:c r="A445" t="s">
        <x:v>5</x:v>
      </x:c>
    </x:row>
    <x:row r="450" spans="1:1">
      <x:c r="A450" s="3"/>
    </x:row>
    <x:row r="451" spans="1:1">
      <x:c r="A451" s="3"/>
    </x:row>
    <x:row r="453" spans="1:10">
      <x:c r="A453" s="70" t="s">
        <x:v>110</x:v>
      </x:c>
      <x:c r="B453" s="70"/>
      <x:c r="C453" s="70"/>
      <x:c r="D453" s="70"/>
      <x:c r="E453" s="70"/>
      <x:c r="F453" s="70"/>
      <x:c r="G453" s="70"/>
      <x:c r="H453" s="70"/>
      <x:c r="I453" s="70"/>
      <x:c r="J453" s="70"/>
    </x:row>
  </x:sheetData>
  <x:mergeCells count="7">
    <x:mergeCell ref="A1:I1"/>
    <x:mergeCell ref="A24:M24"/>
    <x:mergeCell ref="A453:J453"/>
    <x:mergeCell ref="A56:D56"/>
    <x:mergeCell ref="A55:B55"/>
    <x:mergeCell ref="A23:J23"/>
    <x:mergeCell ref="A83:J83"/>
  </x:mergeCells>
  <x:pageMargins left="0.7086111307144165" right="0.7086111307144165" top="0.74750000238418579" bottom="0.54000002145767212" header="0.31486111879348755" footer="0.31486111879348755"/>
  <x:pageSetup paperSize="9" scale="100" firstPageNumber="1" fitToWidth="1" fitToHeight="1" orientation="landscape" usePrinterDefaults="1" blackAndWhite="0" draft="0" useFirstPageNumber="0" horizontalDpi="600" verticalDpi="600" copies="1"/>
  <x:rowBreaks count="6" manualBreakCount="6">
    <x:brk id="122" min="0" max="1048575" man="1" pt="0"/>
    <x:brk id="215" min="0" max="1048575" man="1" pt="0"/>
    <x:brk id="246" min="0" max="1048575" man="1" pt="0"/>
    <x:brk id="338" min="0" max="1048575" man="1" pt="0"/>
    <x:brk id="400" min="0" max="1048575" man="1" pt="0"/>
    <x:brk id="455" min="0" max="1048575" man="1" pt="0"/>
  </x:rowBreaks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/>
  <x:dimension ref="A1:J65"/>
  <x:sheetViews>
    <x:sheetView showGridLines="0" topLeftCell="A16" zoomScaleNormal="100" zoomScaleSheetLayoutView="75" workbookViewId="0">
      <x:selection activeCell="L23" activeCellId="0" sqref="L23:L23"/>
    </x:sheetView>
  </x:sheetViews>
  <x:sheetFormatPr defaultColWidth="9" defaultRowHeight="16.399999999999999"/>
  <x:cols>
    <x:col min="9" max="9" width="12.125" customWidth="1"/>
  </x:cols>
  <x:sheetData>
    <x:row r="1" spans="1:8" ht="45" customHeight="1">
      <x:c r="A1" s="67" t="s">
        <x:v>21</x:v>
      </x:c>
      <x:c r="B1" s="67"/>
      <x:c r="C1" s="67"/>
      <x:c r="D1" s="67"/>
      <x:c r="E1" s="67"/>
      <x:c r="F1" s="67"/>
      <x:c r="G1" s="67"/>
      <x:c r="H1" s="67"/>
    </x:row>
    <x:row r="2" spans="1:1">
      <x:c r="A2" s="59" t="s">
        <x:v>431</x:v>
      </x:c>
    </x:row>
    <x:row r="3" spans="1:1">
      <x:c r="A3" t="s">
        <x:v>265</x:v>
      </x:c>
    </x:row>
    <x:row r="4" spans="1:1">
      <x:c r="A4" s="13" t="s">
        <x:v>50</x:v>
      </x:c>
    </x:row>
    <x:row r="5" spans="1:10">
      <x:c r="A5" s="13" t="s">
        <x:v>122</x:v>
      </x:c>
      <x:c r="G5" s="62" t="s">
        <x:v>418</x:v>
      </x:c>
      <x:c r="H5" s="63"/>
      <x:c r="I5" s="63"/>
      <x:c r="J5" s="63"/>
    </x:row>
    <x:row r="6" spans="1:1">
      <x:c r="A6" s="13" t="s">
        <x:v>28</x:v>
      </x:c>
    </x:row>
    <x:row r="7" spans="1:1">
      <x:c r="A7" s="59" t="s">
        <x:v>36</x:v>
      </x:c>
    </x:row>
    <x:row r="8" spans="1:1">
      <x:c r="A8" s="13" t="s">
        <x:v>300</x:v>
      </x:c>
    </x:row>
    <x:row r="9" spans="1:1">
      <x:c r="A9" s="13" t="s">
        <x:v>321</x:v>
      </x:c>
    </x:row>
    <x:row r="10" spans="1:1">
      <x:c r="A10" s="13" t="s">
        <x:v>25</x:v>
      </x:c>
    </x:row>
    <x:row r="11" spans="1:1">
      <x:c r="A11" s="13" t="s">
        <x:v>118</x:v>
      </x:c>
    </x:row>
    <x:row r="12" spans="1:1">
      <x:c r="A12" s="13" t="s">
        <x:v>291</x:v>
      </x:c>
    </x:row>
    <x:row r="13" spans="1:1">
      <x:c r="A13" s="13" t="s">
        <x:v>18</x:v>
      </x:c>
    </x:row>
    <x:row r="14" spans="1:1">
      <x:c r="A14" s="13" t="s">
        <x:v>429</x:v>
      </x:c>
    </x:row>
    <x:row r="15" spans="1:1">
      <x:c r="A15" t="s">
        <x:v>414</x:v>
      </x:c>
    </x:row>
    <x:row r="16" spans="1:1">
      <x:c r="A16" s="13" t="s">
        <x:v>312</x:v>
      </x:c>
    </x:row>
    <x:row r="17" spans="1:1">
      <x:c r="A17" t="s">
        <x:v>59</x:v>
      </x:c>
    </x:row>
    <x:row r="18" spans="1:1">
      <x:c r="A18" s="13" t="s">
        <x:v>324</x:v>
      </x:c>
    </x:row>
    <x:row r="19" spans="1:1">
      <x:c r="A19" s="13" t="s">
        <x:v>123</x:v>
      </x:c>
    </x:row>
    <x:row r="21" spans="1:8" ht="45" customHeight="1">
      <x:c r="A21" s="67" t="s">
        <x:v>166</x:v>
      </x:c>
      <x:c r="B21" s="67"/>
      <x:c r="C21" s="67"/>
      <x:c r="D21" s="67"/>
      <x:c r="E21" s="67"/>
      <x:c r="F21" s="67"/>
      <x:c r="G21" s="67"/>
      <x:c r="H21" s="67"/>
    </x:row>
    <x:row r="22" spans="1:1">
      <x:c r="A22" t="s">
        <x:v>282</x:v>
      </x:c>
    </x:row>
    <x:row r="23" spans="1:1">
      <x:c r="A23" t="s">
        <x:v>42</x:v>
      </x:c>
    </x:row>
    <x:row r="24" spans="1:1">
      <x:c r="A24" t="s">
        <x:v>194</x:v>
      </x:c>
    </x:row>
    <x:row r="26" spans="1:1">
      <x:c r="A26" t="s">
        <x:v>376</x:v>
      </x:c>
    </x:row>
    <x:row r="27" spans="1:1">
      <x:c r="A27" s="13" t="s">
        <x:v>396</x:v>
      </x:c>
    </x:row>
    <x:row r="28" spans="1:1">
      <x:c r="A28" s="13" t="s">
        <x:v>523</x:v>
      </x:c>
    </x:row>
    <x:row r="29" spans="1:1">
      <x:c r="A29" s="59"/>
    </x:row>
    <x:row r="30" spans="1:1">
      <x:c r="A30" t="s">
        <x:v>239</x:v>
      </x:c>
    </x:row>
    <x:row r="31" spans="1:1">
      <x:c r="A31" s="13" t="s">
        <x:v>115</x:v>
      </x:c>
    </x:row>
    <x:row r="32" spans="1:1">
      <x:c r="A32" s="13" t="s">
        <x:v>150</x:v>
      </x:c>
    </x:row>
    <x:row r="33" spans="1:1">
      <x:c r="A33" t="s">
        <x:v>54</x:v>
      </x:c>
    </x:row>
    <x:row r="34" spans="1:1">
      <x:c r="A34" t="s">
        <x:v>149</x:v>
      </x:c>
    </x:row>
    <x:row r="35" spans="1:1">
      <x:c r="A35" t="s">
        <x:v>294</x:v>
      </x:c>
    </x:row>
    <x:row r="37" spans="1:1">
      <x:c r="A37" t="s">
        <x:v>480</x:v>
      </x:c>
    </x:row>
    <x:row r="38" spans="1:1">
      <x:c r="A38" s="13" t="s">
        <x:v>154</x:v>
      </x:c>
    </x:row>
    <x:row r="39" spans="1:1">
      <x:c r="A39" s="13" t="s">
        <x:v>148</x:v>
      </x:c>
    </x:row>
    <x:row r="40" spans="1:6">
      <x:c r="A40" s="64" t="s">
        <x:v>128</x:v>
      </x:c>
      <x:c r="B40" s="13"/>
      <x:c r="C40" s="13"/>
      <x:c r="D40" s="13"/>
      <x:c r="E40" s="13"/>
      <x:c r="F40" s="13"/>
    </x:row>
    <x:row r="41" spans="1:9">
      <x:c r="A41" s="64" t="s">
        <x:v>129</x:v>
      </x:c>
      <x:c r="B41" s="13"/>
      <x:c r="C41" s="13"/>
      <x:c r="D41" s="13"/>
      <x:c r="E41" s="13"/>
      <x:c r="F41" s="13"/>
      <x:c r="G41" s="13"/>
      <x:c r="H41" s="13"/>
      <x:c r="I41" s="13"/>
    </x:row>
    <x:row r="42" spans="1:1">
      <x:c r="A42" s="64" t="s">
        <x:v>151</x:v>
      </x:c>
    </x:row>
    <x:row r="43" spans="1:8">
      <x:c r="A43" s="66" t="s">
        <x:v>120</x:v>
      </x:c>
      <x:c r="B43" s="65"/>
      <x:c r="C43" s="65"/>
      <x:c r="D43" s="65"/>
      <x:c r="E43" s="65"/>
      <x:c r="F43" s="65"/>
      <x:c r="G43" s="65"/>
      <x:c r="H43" s="65"/>
    </x:row>
    <x:row r="44" spans="1:8">
      <x:c r="A44" s="66"/>
      <x:c r="B44" s="65"/>
      <x:c r="C44" s="65"/>
      <x:c r="D44" s="65"/>
      <x:c r="E44" s="65"/>
      <x:c r="F44" s="65"/>
      <x:c r="G44" s="65"/>
      <x:c r="H44" s="65"/>
    </x:row>
    <x:row r="45" spans="1:1">
      <x:c r="A45" t="s">
        <x:v>386</x:v>
      </x:c>
    </x:row>
    <x:row r="46" spans="1:1">
      <x:c r="A46" s="13" t="s">
        <x:v>51</x:v>
      </x:c>
    </x:row>
    <x:row r="47" spans="1:1">
      <x:c r="A47" s="13" t="s">
        <x:v>22</x:v>
      </x:c>
    </x:row>
    <x:row r="48" spans="1:1">
      <x:c r="A48" t="s">
        <x:v>152</x:v>
      </x:c>
    </x:row>
    <x:row r="49" spans="1:1">
      <x:c r="A49" t="s">
        <x:v>57</x:v>
      </x:c>
    </x:row>
    <x:row r="50" spans="1:1">
      <x:c r="A50" t="s">
        <x:v>375</x:v>
      </x:c>
    </x:row>
    <x:row r="52" spans="1:1">
      <x:c r="A52" t="s">
        <x:v>387</x:v>
      </x:c>
    </x:row>
    <x:row r="53" spans="1:1">
      <x:c r="A53" t="s">
        <x:v>40</x:v>
      </x:c>
    </x:row>
    <x:row r="54" spans="1:1">
      <x:c r="A54" t="s">
        <x:v>409</x:v>
      </x:c>
    </x:row>
    <x:row r="55" spans="1:1">
      <x:c r="A55" t="s">
        <x:v>131</x:v>
      </x:c>
    </x:row>
    <x:row r="56" spans="1:1">
      <x:c r="A56" t="s">
        <x:v>56</x:v>
      </x:c>
    </x:row>
    <x:row r="57" spans="1:1">
      <x:c r="A57" t="s">
        <x:v>60</x:v>
      </x:c>
    </x:row>
    <x:row r="58" spans="1:1">
      <x:c r="A58" t="s">
        <x:v>209</x:v>
      </x:c>
    </x:row>
    <x:row r="60" spans="1:8" ht="45" customHeight="1">
      <x:c r="A60" s="67" t="s">
        <x:v>472</x:v>
      </x:c>
      <x:c r="B60" s="67"/>
      <x:c r="C60" s="67"/>
      <x:c r="D60" s="67"/>
      <x:c r="E60" s="67"/>
      <x:c r="F60" s="67"/>
      <x:c r="G60" s="67"/>
      <x:c r="H60" s="67"/>
    </x:row>
    <x:row r="61" spans="1:1">
      <x:c r="A61" s="13" t="s">
        <x:v>47</x:v>
      </x:c>
    </x:row>
    <x:row r="62" spans="1:1">
      <x:c r="A62" t="s">
        <x:v>38</x:v>
      </x:c>
    </x:row>
    <x:row r="63" spans="1:1">
      <x:c r="A63" t="s">
        <x:v>290</x:v>
      </x:c>
    </x:row>
    <x:row r="64" spans="1:1">
      <x:c r="A64" t="s">
        <x:v>313</x:v>
      </x:c>
    </x:row>
    <x:row r="65" spans="1:1">
      <x:c r="A65" s="13" t="s">
        <x:v>124</x:v>
      </x:c>
    </x:row>
  </x:sheetData>
  <x:mergeCells count="3">
    <x:mergeCell ref="A1:H1"/>
    <x:mergeCell ref="A21:H21"/>
    <x:mergeCell ref="A60:H60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Y2471"/>
  <x:sheetViews>
    <x:sheetView topLeftCell="A1" zoomScaleNormal="100" zoomScaleSheetLayoutView="75" workbookViewId="0">
      <x:pane xSplit="0" ySplit="1" topLeftCell="A143" activePane="bottomLeft" state="frozen"/>
      <x:selection pane="bottomLeft" activeCell="X1" activeCellId="0" sqref="X1:X1048576"/>
    </x:sheetView>
  </x:sheetViews>
  <x:sheetFormatPr defaultColWidth="9" defaultRowHeight="16.399999999999999"/>
  <x:cols>
    <x:col min="1" max="1" width="6.75" style="25" bestFit="1" customWidth="1"/>
    <x:col min="2" max="2" width="6.5" style="26" customWidth="1"/>
    <x:col min="3" max="3" width="6.25" style="26" customWidth="1"/>
    <x:col min="4" max="4" width="5.375" style="26" customWidth="1"/>
    <x:col min="5" max="5" width="5.375" style="49" customWidth="1"/>
    <x:col min="6" max="6" width="5.375" style="26" customWidth="1"/>
    <x:col min="7" max="7" width="5.375" style="49" customWidth="1"/>
    <x:col min="8" max="9" width="5.375" style="26" customWidth="1"/>
    <x:col min="10" max="10" width="5.375" style="49" customWidth="1"/>
    <x:col min="11" max="12" width="5.375" style="26" customWidth="1"/>
    <x:col min="13" max="13" width="5.375" style="49" customWidth="1"/>
    <x:col min="14" max="14" width="5.375" style="26" customWidth="1"/>
    <x:col min="15" max="15" width="5.375" style="49" customWidth="1"/>
    <x:col min="16" max="23" width="5.375" style="26" customWidth="1"/>
    <x:col min="24" max="24" width="99.625" style="26" bestFit="1" customWidth="1"/>
    <x:col min="25" max="25" width="9" bestFit="1" customWidth="1"/>
  </x:cols>
  <x:sheetData>
    <x:row r="1" spans="1:24" s="25" customFormat="1">
      <x:c r="A1" s="22" t="s">
        <x:v>80</x:v>
      </x:c>
      <x:c r="B1" s="23" t="s">
        <x:v>63</x:v>
      </x:c>
      <x:c r="C1" s="23" t="s">
        <x:v>77</x:v>
      </x:c>
      <x:c r="D1" s="23" t="s">
        <x:v>67</x:v>
      </x:c>
      <x:c r="E1" s="50" t="s">
        <x:v>441</x:v>
      </x:c>
      <x:c r="F1" s="23" t="s">
        <x:v>81</x:v>
      </x:c>
      <x:c r="G1" s="48" t="s">
        <x:v>508</x:v>
      </x:c>
      <x:c r="H1" s="23" t="s">
        <x:v>105</x:v>
      </x:c>
      <x:c r="I1" s="23" t="s">
        <x:v>90</x:v>
      </x:c>
      <x:c r="J1" s="48" t="s">
        <x:v>445</x:v>
      </x:c>
      <x:c r="K1" s="23" t="s">
        <x:v>91</x:v>
      </x:c>
      <x:c r="L1" s="23" t="s">
        <x:v>76</x:v>
      </x:c>
      <x:c r="M1" s="48" t="s">
        <x:v>504</x:v>
      </x:c>
      <x:c r="N1" s="23" t="s">
        <x:v>94</x:v>
      </x:c>
      <x:c r="O1" s="48" t="s">
        <x:v>499</x:v>
      </x:c>
      <x:c r="P1" s="23" t="s">
        <x:v>103</x:v>
      </x:c>
      <x:c r="Q1" s="23" t="s">
        <x:v>108</x:v>
      </x:c>
      <x:c r="R1" s="23" t="s">
        <x:v>100</x:v>
      </x:c>
      <x:c r="S1" s="23" t="s">
        <x:v>97</x:v>
      </x:c>
      <x:c r="T1" s="23" t="s">
        <x:v>101</x:v>
      </x:c>
      <x:c r="U1" s="23" t="s">
        <x:v>72</x:v>
      </x:c>
      <x:c r="V1" s="23" t="s">
        <x:v>71</x:v>
      </x:c>
      <x:c r="W1" s="23" t="s">
        <x:v>68</x:v>
      </x:c>
      <x:c r="X1" s="23" t="s">
        <x:v>74</x:v>
      </x:c>
    </x:row>
    <x:row r="2" spans="1:24">
      <x:c r="A2" s="22">
        <x:v>1</x:v>
      </x:c>
      <x:c r="B2" s="23">
        <x:v>2</x:v>
      </x:c>
      <x:c r="C2" s="23">
        <x:v>2</x:v>
      </x:c>
      <x:c r="D2" s="23">
        <x:v>2</x:v>
      </x:c>
      <x:c r="E2" s="24"/>
      <x:c r="F2" s="23">
        <x:v>4</x:v>
      </x:c>
      <x:c r="G2" s="24" t="s">
        <x:v>487</x:v>
      </x:c>
      <x:c r="H2" s="23">
        <x:v>1</x:v>
      </x:c>
      <x:c r="I2" s="23">
        <x:v>4</x:v>
      </x:c>
      <x:c r="J2" s="24">
        <x:v>3</x:v>
      </x:c>
      <x:c r="K2" s="23">
        <x:v>2</x:v>
      </x:c>
      <x:c r="L2" s="23">
        <x:v>5</x:v>
      </x:c>
      <x:c r="M2" s="24">
        <x:v>1</x:v>
      </x:c>
      <x:c r="N2" s="23">
        <x:v>3</x:v>
      </x:c>
      <x:c r="O2" s="24"/>
      <x:c r="P2" s="23">
        <x:v>8</x:v>
      </x:c>
      <x:c r="Q2" s="23">
        <x:v>1</x:v>
      </x:c>
      <x:c r="R2" s="23">
        <x:v>1</x:v>
      </x:c>
      <x:c r="S2" s="23">
        <x:v>1</x:v>
      </x:c>
      <x:c r="T2" s="23">
        <x:v>3</x:v>
      </x:c>
      <x:c r="U2" s="23">
        <x:v>1</x:v>
      </x:c>
      <x:c r="V2" s="23">
        <x:v>4</x:v>
      </x:c>
      <x:c r="W2" s="23">
        <x:v>2</x:v>
      </x:c>
      <x:c r="X2"/>
    </x:row>
    <x:row r="3" spans="1:24">
      <x:c r="A3" s="22">
        <x:v>2</x:v>
      </x:c>
      <x:c r="B3" s="23">
        <x:v>1</x:v>
      </x:c>
      <x:c r="C3" s="23">
        <x:v>2</x:v>
      </x:c>
      <x:c r="D3" s="23">
        <x:v>3</x:v>
      </x:c>
      <x:c r="E3" s="24" t="s">
        <x:v>89</x:v>
      </x:c>
      <x:c r="F3" s="23">
        <x:v>3</x:v>
      </x:c>
      <x:c r="G3" s="24"/>
      <x:c r="H3" s="23">
        <x:v>1</x:v>
      </x:c>
      <x:c r="I3" s="23">
        <x:v>3</x:v>
      </x:c>
      <x:c r="J3" s="24">
        <x:v>1</x:v>
      </x:c>
      <x:c r="K3" s="23">
        <x:v>1</x:v>
      </x:c>
      <x:c r="L3" s="23">
        <x:v>3</x:v>
      </x:c>
      <x:c r="M3" s="24"/>
      <x:c r="N3" s="23">
        <x:v>3</x:v>
      </x:c>
      <x:c r="O3" s="24"/>
      <x:c r="P3" s="23">
        <x:v>2</x:v>
      </x:c>
      <x:c r="Q3" s="23">
        <x:v>1</x:v>
      </x:c>
      <x:c r="R3" s="23">
        <x:v>2</x:v>
      </x:c>
      <x:c r="S3" s="23">
        <x:v>1</x:v>
      </x:c>
      <x:c r="T3" s="23">
        <x:v>4</x:v>
      </x:c>
      <x:c r="U3" s="23">
        <x:v>2</x:v>
      </x:c>
      <x:c r="V3" s="23">
        <x:v>1</x:v>
      </x:c>
      <x:c r="W3" s="23">
        <x:v>1</x:v>
      </x:c>
      <x:c r="X3"/>
    </x:row>
    <x:row r="4" spans="1:24">
      <x:c r="A4" s="22">
        <x:v>3</x:v>
      </x:c>
      <x:c r="B4" s="23">
        <x:v>1</x:v>
      </x:c>
      <x:c r="C4" s="23">
        <x:v>2</x:v>
      </x:c>
      <x:c r="D4" s="23">
        <x:v>1</x:v>
      </x:c>
      <x:c r="E4" s="24"/>
      <x:c r="F4" s="23">
        <x:v>3</x:v>
      </x:c>
      <x:c r="G4" s="24"/>
      <x:c r="H4" s="23">
        <x:v>6</x:v>
      </x:c>
      <x:c r="I4" s="23">
        <x:v>3</x:v>
      </x:c>
      <x:c r="J4" s="24"/>
      <x:c r="K4" s="23">
        <x:v>3</x:v>
      </x:c>
      <x:c r="L4" s="23">
        <x:v>4</x:v>
      </x:c>
      <x:c r="M4" s="24">
        <x:v>2</x:v>
      </x:c>
      <x:c r="N4" s="23">
        <x:v>4</x:v>
      </x:c>
      <x:c r="O4" s="24">
        <x:v>1</x:v>
      </x:c>
      <x:c r="P4" s="23">
        <x:v>2</x:v>
      </x:c>
      <x:c r="Q4" s="23">
        <x:v>4</x:v>
      </x:c>
      <x:c r="R4" s="23">
        <x:v>3</x:v>
      </x:c>
      <x:c r="S4" s="23">
        <x:v>1</x:v>
      </x:c>
      <x:c r="T4" s="23">
        <x:v>3</x:v>
      </x:c>
      <x:c r="U4" s="23">
        <x:v>1</x:v>
      </x:c>
      <x:c r="V4" s="23">
        <x:v>2</x:v>
      </x:c>
      <x:c r="W4" s="23">
        <x:v>2</x:v>
      </x:c>
      <x:c r="X4"/>
    </x:row>
    <x:row r="5" spans="1:24">
      <x:c r="A5" s="22">
        <x:v>4</x:v>
      </x:c>
      <x:c r="B5" s="23">
        <x:v>1</x:v>
      </x:c>
      <x:c r="C5" s="23">
        <x:v>2</x:v>
      </x:c>
      <x:c r="D5" s="23" t="s">
        <x:v>75</x:v>
      </x:c>
      <x:c r="E5" s="24">
        <x:v>3</x:v>
      </x:c>
      <x:c r="F5" s="23">
        <x:v>2</x:v>
      </x:c>
      <x:c r="G5" s="24"/>
      <x:c r="H5" s="23">
        <x:v>2</x:v>
      </x:c>
      <x:c r="I5" s="23">
        <x:v>5</x:v>
      </x:c>
      <x:c r="J5" s="24">
        <x:v>2</x:v>
      </x:c>
      <x:c r="K5" s="23">
        <x:v>1</x:v>
      </x:c>
      <x:c r="L5" s="23">
        <x:v>1</x:v>
      </x:c>
      <x:c r="M5" s="24">
        <x:v>1</x:v>
      </x:c>
      <x:c r="N5" s="23">
        <x:v>1</x:v>
      </x:c>
      <x:c r="O5" s="24">
        <x:v>1</x:v>
      </x:c>
      <x:c r="P5" s="23">
        <x:v>1</x:v>
      </x:c>
      <x:c r="Q5" s="23">
        <x:v>1</x:v>
      </x:c>
      <x:c r="R5" s="23">
        <x:v>1</x:v>
      </x:c>
      <x:c r="S5" s="23">
        <x:v>1</x:v>
      </x:c>
      <x:c r="T5" s="23">
        <x:v>1</x:v>
      </x:c>
      <x:c r="U5" s="23">
        <x:v>1</x:v>
      </x:c>
      <x:c r="V5" s="23">
        <x:v>1</x:v>
      </x:c>
      <x:c r="W5" s="23">
        <x:v>1</x:v>
      </x:c>
      <x:c r="X5"/>
    </x:row>
    <x:row r="6" spans="1:24">
      <x:c r="A6" s="22">
        <x:v>5</x:v>
      </x:c>
      <x:c r="B6" s="23">
        <x:v>1</x:v>
      </x:c>
      <x:c r="C6" s="23">
        <x:v>2</x:v>
      </x:c>
      <x:c r="D6" s="23">
        <x:v>2</x:v>
      </x:c>
      <x:c r="E6" s="24"/>
      <x:c r="F6" s="23">
        <x:v>2</x:v>
      </x:c>
      <x:c r="G6" s="24"/>
      <x:c r="H6" s="23">
        <x:v>6</x:v>
      </x:c>
      <x:c r="I6" s="23">
        <x:v>3</x:v>
      </x:c>
      <x:c r="J6" s="24" t="s">
        <x:v>182</x:v>
      </x:c>
      <x:c r="K6" s="23">
        <x:v>1</x:v>
      </x:c>
      <x:c r="L6" s="23">
        <x:v>1</x:v>
      </x:c>
      <x:c r="M6" s="24"/>
      <x:c r="N6" s="23">
        <x:v>4</x:v>
      </x:c>
      <x:c r="O6" s="24">
        <x:v>2</x:v>
      </x:c>
      <x:c r="P6" s="23" t="s">
        <x:v>89</x:v>
      </x:c>
      <x:c r="Q6" s="23">
        <x:v>1</x:v>
      </x:c>
      <x:c r="R6" s="23">
        <x:v>5</x:v>
      </x:c>
      <x:c r="S6" s="23">
        <x:v>1</x:v>
      </x:c>
      <x:c r="T6" s="23" t="s">
        <x:v>89</x:v>
      </x:c>
      <x:c r="U6" s="23">
        <x:v>1</x:v>
      </x:c>
      <x:c r="V6" s="23">
        <x:v>1</x:v>
      </x:c>
      <x:c r="W6" s="23">
        <x:v>2</x:v>
      </x:c>
      <x:c r="X6" s="13"/>
    </x:row>
    <x:row r="7" spans="1:24">
      <x:c r="A7" s="22">
        <x:v>6</x:v>
      </x:c>
      <x:c r="B7" s="23">
        <x:v>1</x:v>
      </x:c>
      <x:c r="C7" s="23">
        <x:v>2</x:v>
      </x:c>
      <x:c r="D7" s="23">
        <x:v>1</x:v>
      </x:c>
      <x:c r="E7" s="24"/>
      <x:c r="F7" s="23">
        <x:v>1</x:v>
      </x:c>
      <x:c r="G7" s="24"/>
      <x:c r="H7" s="23">
        <x:v>6</x:v>
      </x:c>
      <x:c r="I7" s="23">
        <x:v>2</x:v>
      </x:c>
      <x:c r="J7" s="24"/>
      <x:c r="K7" s="23">
        <x:v>1</x:v>
      </x:c>
      <x:c r="L7" s="23">
        <x:v>2</x:v>
      </x:c>
      <x:c r="M7" s="24"/>
      <x:c r="N7" s="23">
        <x:v>2</x:v>
      </x:c>
      <x:c r="O7" s="24"/>
      <x:c r="P7" s="23">
        <x:v>2</x:v>
      </x:c>
      <x:c r="Q7" s="23">
        <x:v>1</x:v>
      </x:c>
      <x:c r="R7" s="23">
        <x:v>1</x:v>
      </x:c>
      <x:c r="S7" s="23">
        <x:v>1</x:v>
      </x:c>
      <x:c r="T7" s="23">
        <x:v>2</x:v>
      </x:c>
      <x:c r="U7" s="23">
        <x:v>1</x:v>
      </x:c>
      <x:c r="V7" s="23">
        <x:v>1</x:v>
      </x:c>
      <x:c r="W7" s="23">
        <x:v>2</x:v>
      </x:c>
      <x:c r="X7"/>
    </x:row>
    <x:row r="8" spans="1:24">
      <x:c r="A8" s="22">
        <x:v>7</x:v>
      </x:c>
      <x:c r="B8" s="23">
        <x:v>1</x:v>
      </x:c>
      <x:c r="C8" s="23">
        <x:v>2</x:v>
      </x:c>
      <x:c r="D8" s="23">
        <x:v>2</x:v>
      </x:c>
      <x:c r="E8" s="24"/>
      <x:c r="F8" s="23">
        <x:v>2</x:v>
      </x:c>
      <x:c r="G8" s="24"/>
      <x:c r="H8" s="23">
        <x:v>1</x:v>
      </x:c>
      <x:c r="I8" s="23">
        <x:v>5</x:v>
      </x:c>
      <x:c r="J8" s="24">
        <x:v>2</x:v>
      </x:c>
      <x:c r="K8" s="23">
        <x:v>2</x:v>
      </x:c>
      <x:c r="L8" s="23">
        <x:v>3</x:v>
      </x:c>
      <x:c r="M8" s="24"/>
      <x:c r="N8" s="23">
        <x:v>3</x:v>
      </x:c>
      <x:c r="O8" s="24"/>
      <x:c r="P8" s="23">
        <x:v>7</x:v>
      </x:c>
      <x:c r="Q8" s="23">
        <x:v>3</x:v>
      </x:c>
      <x:c r="R8" s="23">
        <x:v>5</x:v>
      </x:c>
      <x:c r="S8" s="23">
        <x:v>2</x:v>
      </x:c>
      <x:c r="T8" s="23">
        <x:v>2</x:v>
      </x:c>
      <x:c r="U8" s="23" t="s">
        <x:v>75</x:v>
      </x:c>
      <x:c r="V8" s="23">
        <x:v>2</x:v>
      </x:c>
      <x:c r="W8" s="23">
        <x:v>2</x:v>
      </x:c>
      <x:c r="X8"/>
    </x:row>
    <x:row r="9" spans="1:24">
      <x:c r="A9" s="22">
        <x:v>8</x:v>
      </x:c>
      <x:c r="B9" s="23">
        <x:v>2</x:v>
      </x:c>
      <x:c r="C9" s="23">
        <x:v>2</x:v>
      </x:c>
      <x:c r="D9" s="23">
        <x:v>3</x:v>
      </x:c>
      <x:c r="E9" s="24"/>
      <x:c r="F9" s="23">
        <x:v>2</x:v>
      </x:c>
      <x:c r="G9" s="24"/>
      <x:c r="H9" s="23">
        <x:v>1</x:v>
      </x:c>
      <x:c r="I9" s="23">
        <x:v>4</x:v>
      </x:c>
      <x:c r="J9" s="24" t="s">
        <x:v>255</x:v>
      </x:c>
      <x:c r="K9" s="23">
        <x:v>3</x:v>
      </x:c>
      <x:c r="L9" s="23">
        <x:v>3</x:v>
      </x:c>
      <x:c r="M9" s="24"/>
      <x:c r="N9" s="23" t="s">
        <x:v>75</x:v>
      </x:c>
      <x:c r="O9" s="24"/>
      <x:c r="P9" s="23" t="s">
        <x:v>89</x:v>
      </x:c>
      <x:c r="Q9" s="23">
        <x:v>3</x:v>
      </x:c>
      <x:c r="R9" s="23">
        <x:v>3</x:v>
      </x:c>
      <x:c r="S9" s="23">
        <x:v>2</x:v>
      </x:c>
      <x:c r="T9" s="23">
        <x:v>4</x:v>
      </x:c>
      <x:c r="U9" s="23" t="s">
        <x:v>75</x:v>
      </x:c>
      <x:c r="V9" s="23" t="s">
        <x:v>75</x:v>
      </x:c>
      <x:c r="W9" s="23">
        <x:v>3</x:v>
      </x:c>
      <x:c r="X9" t="s">
        <x:v>55</x:v>
      </x:c>
    </x:row>
    <x:row r="10" spans="1:24">
      <x:c r="A10" s="22">
        <x:v>9</x:v>
      </x:c>
      <x:c r="B10" s="23">
        <x:v>2</x:v>
      </x:c>
      <x:c r="C10" s="23">
        <x:v>2</x:v>
      </x:c>
      <x:c r="D10" s="23">
        <x:v>2</x:v>
      </x:c>
      <x:c r="E10" s="24"/>
      <x:c r="F10" s="23">
        <x:v>6</x:v>
      </x:c>
      <x:c r="G10" s="24">
        <x:v>2</x:v>
      </x:c>
      <x:c r="H10" s="23">
        <x:v>6</x:v>
      </x:c>
      <x:c r="I10" s="23">
        <x:v>2</x:v>
      </x:c>
      <x:c r="J10" s="24"/>
      <x:c r="K10" s="23">
        <x:v>2</x:v>
      </x:c>
      <x:c r="L10" s="23">
        <x:v>2</x:v>
      </x:c>
      <x:c r="M10" s="24"/>
      <x:c r="N10" s="23">
        <x:v>2</x:v>
      </x:c>
      <x:c r="O10" s="24"/>
      <x:c r="P10" s="23">
        <x:v>1</x:v>
      </x:c>
      <x:c r="Q10" s="23">
        <x:v>1</x:v>
      </x:c>
      <x:c r="R10" s="23">
        <x:v>5</x:v>
      </x:c>
      <x:c r="S10" s="23">
        <x:v>1</x:v>
      </x:c>
      <x:c r="T10" s="23">
        <x:v>1</x:v>
      </x:c>
      <x:c r="U10" s="23">
        <x:v>3</x:v>
      </x:c>
      <x:c r="V10" s="23">
        <x:v>1</x:v>
      </x:c>
      <x:c r="W10" s="23">
        <x:v>2</x:v>
      </x:c>
      <x:c r="X10" s="13" t="s">
        <x:v>370</x:v>
      </x:c>
    </x:row>
    <x:row r="11" spans="1:24">
      <x:c r="A11" s="22">
        <x:v>10</x:v>
      </x:c>
      <x:c r="B11" s="23">
        <x:v>2</x:v>
      </x:c>
      <x:c r="C11" s="23">
        <x:v>2</x:v>
      </x:c>
      <x:c r="D11" s="23">
        <x:v>1</x:v>
      </x:c>
      <x:c r="E11" s="24"/>
      <x:c r="F11" s="23">
        <x:v>1</x:v>
      </x:c>
      <x:c r="G11" s="24"/>
      <x:c r="H11" s="23">
        <x:v>1</x:v>
      </x:c>
      <x:c r="I11" s="23">
        <x:v>1</x:v>
      </x:c>
      <x:c r="J11" s="24"/>
      <x:c r="K11" s="23">
        <x:v>1</x:v>
      </x:c>
      <x:c r="L11" s="23">
        <x:v>1</x:v>
      </x:c>
      <x:c r="M11" s="24"/>
      <x:c r="N11" s="23">
        <x:v>1</x:v>
      </x:c>
      <x:c r="O11" s="24"/>
      <x:c r="P11" s="23">
        <x:v>2</x:v>
      </x:c>
      <x:c r="Q11" s="23">
        <x:v>1</x:v>
      </x:c>
      <x:c r="R11" s="23">
        <x:v>2</x:v>
      </x:c>
      <x:c r="S11" s="23">
        <x:v>1</x:v>
      </x:c>
      <x:c r="T11" s="23">
        <x:v>3</x:v>
      </x:c>
      <x:c r="U11" s="23">
        <x:v>5</x:v>
      </x:c>
      <x:c r="V11" s="23">
        <x:v>1</x:v>
      </x:c>
      <x:c r="W11" s="23">
        <x:v>2</x:v>
      </x:c>
      <x:c r="X11" s="13" t="s">
        <x:v>245</x:v>
      </x:c>
    </x:row>
    <x:row r="12" spans="1:24">
      <x:c r="A12" s="22">
        <x:v>11</x:v>
      </x:c>
      <x:c r="B12" s="23">
        <x:v>2</x:v>
      </x:c>
      <x:c r="C12" s="23">
        <x:v>2</x:v>
      </x:c>
      <x:c r="D12" s="23">
        <x:v>2</x:v>
      </x:c>
      <x:c r="E12" s="24"/>
      <x:c r="F12" s="23">
        <x:v>2</x:v>
      </x:c>
      <x:c r="G12" s="24"/>
      <x:c r="H12" s="23">
        <x:v>1</x:v>
      </x:c>
      <x:c r="I12" s="23">
        <x:v>2</x:v>
      </x:c>
      <x:c r="J12" s="24"/>
      <x:c r="K12" s="23">
        <x:v>2</x:v>
      </x:c>
      <x:c r="L12" s="23">
        <x:v>2</x:v>
      </x:c>
      <x:c r="M12" s="24"/>
      <x:c r="N12" s="23">
        <x:v>2</x:v>
      </x:c>
      <x:c r="O12" s="24"/>
      <x:c r="P12" s="23">
        <x:v>2</x:v>
      </x:c>
      <x:c r="Q12" s="23">
        <x:v>2</x:v>
      </x:c>
      <x:c r="R12" s="23">
        <x:v>2</x:v>
      </x:c>
      <x:c r="S12" s="23">
        <x:v>1</x:v>
      </x:c>
      <x:c r="T12" s="23">
        <x:v>3</x:v>
      </x:c>
      <x:c r="U12" s="23">
        <x:v>5</x:v>
      </x:c>
      <x:c r="V12" s="23">
        <x:v>2</x:v>
      </x:c>
      <x:c r="W12" s="23">
        <x:v>2</x:v>
      </x:c>
      <x:c r="X12" t="s">
        <x:v>156</x:v>
      </x:c>
    </x:row>
    <x:row r="13" spans="1:24">
      <x:c r="A13" s="22">
        <x:v>12</x:v>
      </x:c>
      <x:c r="B13" s="23">
        <x:v>2</x:v>
      </x:c>
      <x:c r="C13" s="23">
        <x:v>2</x:v>
      </x:c>
      <x:c r="D13" s="23">
        <x:v>1</x:v>
      </x:c>
      <x:c r="E13" s="24"/>
      <x:c r="F13" s="23">
        <x:v>1</x:v>
      </x:c>
      <x:c r="G13" s="24"/>
      <x:c r="H13" s="23">
        <x:v>6</x:v>
      </x:c>
      <x:c r="I13" s="23">
        <x:v>1</x:v>
      </x:c>
      <x:c r="J13" s="24"/>
      <x:c r="K13" s="23">
        <x:v>1</x:v>
      </x:c>
      <x:c r="L13" s="23">
        <x:v>1</x:v>
      </x:c>
      <x:c r="M13" s="24"/>
      <x:c r="N13" s="23">
        <x:v>1</x:v>
      </x:c>
      <x:c r="O13" s="24"/>
      <x:c r="P13" s="23">
        <x:v>5</x:v>
      </x:c>
      <x:c r="Q13" s="23">
        <x:v>1</x:v>
      </x:c>
      <x:c r="R13" s="23">
        <x:v>2</x:v>
      </x:c>
      <x:c r="S13" s="23">
        <x:v>2</x:v>
      </x:c>
      <x:c r="T13" s="23">
        <x:v>3</x:v>
      </x:c>
      <x:c r="U13" s="23">
        <x:v>5</x:v>
      </x:c>
      <x:c r="V13" s="23">
        <x:v>2</x:v>
      </x:c>
      <x:c r="W13" s="23">
        <x:v>2</x:v>
      </x:c>
      <x:c r="X13"/>
    </x:row>
    <x:row r="14" spans="1:24">
      <x:c r="A14" s="22">
        <x:v>13</x:v>
      </x:c>
      <x:c r="B14" s="23">
        <x:v>2</x:v>
      </x:c>
      <x:c r="C14" s="23">
        <x:v>2</x:v>
      </x:c>
      <x:c r="D14" s="23">
        <x:v>2</x:v>
      </x:c>
      <x:c r="E14" s="24"/>
      <x:c r="F14" s="23">
        <x:v>2</x:v>
      </x:c>
      <x:c r="G14" s="24"/>
      <x:c r="H14" s="23">
        <x:v>1</x:v>
      </x:c>
      <x:c r="I14" s="23">
        <x:v>2</x:v>
      </x:c>
      <x:c r="J14" s="24"/>
      <x:c r="K14" s="23">
        <x:v>2</x:v>
      </x:c>
      <x:c r="L14" s="23">
        <x:v>2</x:v>
      </x:c>
      <x:c r="M14" s="24"/>
      <x:c r="N14" s="23">
        <x:v>2</x:v>
      </x:c>
      <x:c r="O14" s="24"/>
      <x:c r="P14" s="23">
        <x:v>2</x:v>
      </x:c>
      <x:c r="Q14" s="23">
        <x:v>1</x:v>
      </x:c>
      <x:c r="R14" s="23">
        <x:v>5</x:v>
      </x:c>
      <x:c r="S14" s="23">
        <x:v>2</x:v>
      </x:c>
      <x:c r="T14" s="23">
        <x:v>3</x:v>
      </x:c>
      <x:c r="U14" s="23">
        <x:v>1</x:v>
      </x:c>
      <x:c r="V14" s="23">
        <x:v>1</x:v>
      </x:c>
      <x:c r="W14" s="23">
        <x:v>2</x:v>
      </x:c>
      <x:c r="X14"/>
    </x:row>
    <x:row r="15" spans="1:24">
      <x:c r="A15" s="22">
        <x:v>14</x:v>
      </x:c>
      <x:c r="B15" s="23">
        <x:v>2</x:v>
      </x:c>
      <x:c r="C15" s="23">
        <x:v>2</x:v>
      </x:c>
      <x:c r="D15" s="23">
        <x:v>1</x:v>
      </x:c>
      <x:c r="E15" s="24"/>
      <x:c r="F15" s="23">
        <x:v>2</x:v>
      </x:c>
      <x:c r="G15" s="24"/>
      <x:c r="H15" s="23">
        <x:v>3</x:v>
      </x:c>
      <x:c r="I15" s="23">
        <x:v>2</x:v>
      </x:c>
      <x:c r="J15" s="24"/>
      <x:c r="K15" s="23">
        <x:v>3</x:v>
      </x:c>
      <x:c r="L15" s="23">
        <x:v>4</x:v>
      </x:c>
      <x:c r="M15" s="24" t="s">
        <x:v>89</x:v>
      </x:c>
      <x:c r="N15" s="23">
        <x:v>3</x:v>
      </x:c>
      <x:c r="O15" s="24"/>
      <x:c r="P15" s="23">
        <x:v>4</x:v>
      </x:c>
      <x:c r="Q15" s="23" t="s">
        <x:v>75</x:v>
      </x:c>
      <x:c r="R15" s="23">
        <x:v>5</x:v>
      </x:c>
      <x:c r="S15" s="23">
        <x:v>4</x:v>
      </x:c>
      <x:c r="T15" s="23">
        <x:v>2</x:v>
      </x:c>
      <x:c r="U15" s="23">
        <x:v>1</x:v>
      </x:c>
      <x:c r="V15" s="23">
        <x:v>1</x:v>
      </x:c>
      <x:c r="W15" s="23">
        <x:v>1</x:v>
      </x:c>
      <x:c r="X15"/>
    </x:row>
    <x:row r="16" spans="1:24">
      <x:c r="A16" s="22">
        <x:v>15</x:v>
      </x:c>
      <x:c r="B16" s="23">
        <x:v>2</x:v>
      </x:c>
      <x:c r="C16" s="23">
        <x:v>2</x:v>
      </x:c>
      <x:c r="D16" s="23">
        <x:v>2</x:v>
      </x:c>
      <x:c r="E16" s="24"/>
      <x:c r="F16" s="23">
        <x:v>2</x:v>
      </x:c>
      <x:c r="G16" s="24"/>
      <x:c r="H16" s="23">
        <x:v>1</x:v>
      </x:c>
      <x:c r="I16" s="23">
        <x:v>2</x:v>
      </x:c>
      <x:c r="J16" s="24"/>
      <x:c r="K16" s="23">
        <x:v>2</x:v>
      </x:c>
      <x:c r="L16" s="23">
        <x:v>2</x:v>
      </x:c>
      <x:c r="M16" s="24"/>
      <x:c r="N16" s="23">
        <x:v>3</x:v>
      </x:c>
      <x:c r="O16" s="24"/>
      <x:c r="P16" s="23">
        <x:v>5</x:v>
      </x:c>
      <x:c r="Q16" s="23">
        <x:v>1</x:v>
      </x:c>
      <x:c r="R16" s="23" t="s">
        <x:v>75</x:v>
      </x:c>
      <x:c r="S16" s="23">
        <x:v>3</x:v>
      </x:c>
      <x:c r="T16" s="23">
        <x:v>4</x:v>
      </x:c>
      <x:c r="U16" s="23">
        <x:v>3</x:v>
      </x:c>
      <x:c r="V16" s="23">
        <x:v>1</x:v>
      </x:c>
      <x:c r="W16" s="23">
        <x:v>2</x:v>
      </x:c>
      <x:c r="X16"/>
    </x:row>
    <x:row r="17" spans="1:24">
      <x:c r="A17" s="22">
        <x:v>16</x:v>
      </x:c>
      <x:c r="B17" s="23">
        <x:v>2</x:v>
      </x:c>
      <x:c r="C17" s="23">
        <x:v>2</x:v>
      </x:c>
      <x:c r="D17" s="23">
        <x:v>1</x:v>
      </x:c>
      <x:c r="E17" s="24"/>
      <x:c r="F17" s="23">
        <x:v>2</x:v>
      </x:c>
      <x:c r="G17" s="24"/>
      <x:c r="H17" s="23">
        <x:v>1</x:v>
      </x:c>
      <x:c r="I17" s="23">
        <x:v>3</x:v>
      </x:c>
      <x:c r="J17" s="24"/>
      <x:c r="K17" s="23">
        <x:v>2</x:v>
      </x:c>
      <x:c r="L17" s="23">
        <x:v>2</x:v>
      </x:c>
      <x:c r="M17" s="24"/>
      <x:c r="N17" s="23">
        <x:v>1</x:v>
      </x:c>
      <x:c r="O17" s="24"/>
      <x:c r="P17" s="23">
        <x:v>4</x:v>
      </x:c>
      <x:c r="Q17" s="23">
        <x:v>1</x:v>
      </x:c>
      <x:c r="R17" s="23">
        <x:v>5</x:v>
      </x:c>
      <x:c r="S17" s="23">
        <x:v>3</x:v>
      </x:c>
      <x:c r="T17" s="23">
        <x:v>2</x:v>
      </x:c>
      <x:c r="U17" s="23" t="s">
        <x:v>89</x:v>
      </x:c>
      <x:c r="V17" s="23">
        <x:v>1</x:v>
      </x:c>
      <x:c r="W17" s="23">
        <x:v>2</x:v>
      </x:c>
      <x:c r="X17"/>
    </x:row>
    <x:row r="18" spans="1:24">
      <x:c r="A18" s="22">
        <x:v>17</x:v>
      </x:c>
      <x:c r="B18" s="23">
        <x:v>1</x:v>
      </x:c>
      <x:c r="C18" s="23">
        <x:v>2</x:v>
      </x:c>
      <x:c r="D18" s="23">
        <x:v>3</x:v>
      </x:c>
      <x:c r="E18" s="24"/>
      <x:c r="F18" s="23">
        <x:v>3</x:v>
      </x:c>
      <x:c r="G18" s="24"/>
      <x:c r="H18" s="23">
        <x:v>1</x:v>
      </x:c>
      <x:c r="I18" s="23">
        <x:v>3</x:v>
      </x:c>
      <x:c r="J18" s="24">
        <x:v>1</x:v>
      </x:c>
      <x:c r="K18" s="23">
        <x:v>4</x:v>
      </x:c>
      <x:c r="L18" s="23">
        <x:v>5</x:v>
      </x:c>
      <x:c r="M18" s="24" t="s">
        <x:v>89</x:v>
      </x:c>
      <x:c r="N18" s="23">
        <x:v>5</x:v>
      </x:c>
      <x:c r="O18" s="24"/>
      <x:c r="P18" s="23">
        <x:v>11</x:v>
      </x:c>
      <x:c r="Q18" s="23">
        <x:v>1</x:v>
      </x:c>
      <x:c r="R18" s="23">
        <x:v>5</x:v>
      </x:c>
      <x:c r="S18" s="23">
        <x:v>5</x:v>
      </x:c>
      <x:c r="T18" s="23">
        <x:v>1</x:v>
      </x:c>
      <x:c r="U18" s="23">
        <x:v>6</x:v>
      </x:c>
      <x:c r="V18" s="23">
        <x:v>4</x:v>
      </x:c>
      <x:c r="W18" s="23">
        <x:v>2</x:v>
      </x:c>
      <x:c r="X18" t="s">
        <x:v>297</x:v>
      </x:c>
    </x:row>
    <x:row r="19" spans="1:24">
      <x:c r="A19" s="22">
        <x:v>18</x:v>
      </x:c>
      <x:c r="B19" s="23">
        <x:v>1</x:v>
      </x:c>
      <x:c r="C19" s="23" t="s">
        <x:v>75</x:v>
      </x:c>
      <x:c r="D19" s="23">
        <x:v>2</x:v>
      </x:c>
      <x:c r="E19" s="24"/>
      <x:c r="F19" s="23">
        <x:v>2</x:v>
      </x:c>
      <x:c r="G19" s="24"/>
      <x:c r="H19" s="23">
        <x:v>1</x:v>
      </x:c>
      <x:c r="I19" s="23">
        <x:v>4</x:v>
      </x:c>
      <x:c r="J19" s="24">
        <x:v>3</x:v>
      </x:c>
      <x:c r="K19" s="23">
        <x:v>2</x:v>
      </x:c>
      <x:c r="L19" s="23">
        <x:v>3</x:v>
      </x:c>
      <x:c r="M19" s="24"/>
      <x:c r="N19" s="23">
        <x:v>3</x:v>
      </x:c>
      <x:c r="O19" s="24"/>
      <x:c r="P19" s="23" t="s">
        <x:v>89</x:v>
      </x:c>
      <x:c r="Q19" s="23">
        <x:v>2</x:v>
      </x:c>
      <x:c r="R19" s="23">
        <x:v>4</x:v>
      </x:c>
      <x:c r="S19" s="23">
        <x:v>5</x:v>
      </x:c>
      <x:c r="T19" s="23">
        <x:v>2</x:v>
      </x:c>
      <x:c r="U19" s="23">
        <x:v>6</x:v>
      </x:c>
      <x:c r="V19" s="23">
        <x:v>1</x:v>
      </x:c>
      <x:c r="W19" s="23">
        <x:v>2</x:v>
      </x:c>
      <x:c r="X19"/>
    </x:row>
    <x:row r="20" spans="1:24">
      <x:c r="A20" s="22">
        <x:v>19</x:v>
      </x:c>
      <x:c r="B20" s="23">
        <x:v>2</x:v>
      </x:c>
      <x:c r="C20" s="23">
        <x:v>2</x:v>
      </x:c>
      <x:c r="D20" s="23">
        <x:v>2</x:v>
      </x:c>
      <x:c r="E20" s="24"/>
      <x:c r="F20" s="23">
        <x:v>2</x:v>
      </x:c>
      <x:c r="G20" s="24"/>
      <x:c r="H20" s="23">
        <x:v>1</x:v>
      </x:c>
      <x:c r="I20" s="23">
        <x:v>2</x:v>
      </x:c>
      <x:c r="J20" s="24"/>
      <x:c r="K20" s="23">
        <x:v>2</x:v>
      </x:c>
      <x:c r="L20" s="23">
        <x:v>2</x:v>
      </x:c>
      <x:c r="M20" s="24"/>
      <x:c r="N20" s="23">
        <x:v>2</x:v>
      </x:c>
      <x:c r="O20" s="24"/>
      <x:c r="P20" s="23">
        <x:v>5</x:v>
      </x:c>
      <x:c r="Q20" s="23">
        <x:v>5</x:v>
      </x:c>
      <x:c r="R20" s="23">
        <x:v>5</x:v>
      </x:c>
      <x:c r="S20" s="23">
        <x:v>2</x:v>
      </x:c>
      <x:c r="T20" s="23">
        <x:v>3</x:v>
      </x:c>
      <x:c r="U20" s="23">
        <x:v>5</x:v>
      </x:c>
      <x:c r="V20" s="23">
        <x:v>4</x:v>
      </x:c>
      <x:c r="W20" s="23">
        <x:v>1</x:v>
      </x:c>
      <x:c r="X20"/>
    </x:row>
    <x:row r="21" spans="1:24">
      <x:c r="A21" s="22">
        <x:v>20</x:v>
      </x:c>
      <x:c r="B21" s="23">
        <x:v>2</x:v>
      </x:c>
      <x:c r="C21" s="23">
        <x:v>2</x:v>
      </x:c>
      <x:c r="D21" s="23">
        <x:v>2</x:v>
      </x:c>
      <x:c r="E21" s="24"/>
      <x:c r="F21" s="23">
        <x:v>2</x:v>
      </x:c>
      <x:c r="G21" s="24"/>
      <x:c r="H21" s="23">
        <x:v>1</x:v>
      </x:c>
      <x:c r="I21" s="23">
        <x:v>3</x:v>
      </x:c>
      <x:c r="J21" s="24"/>
      <x:c r="K21" s="23">
        <x:v>2</x:v>
      </x:c>
      <x:c r="L21" s="23">
        <x:v>3</x:v>
      </x:c>
      <x:c r="M21" s="24"/>
      <x:c r="N21" s="23">
        <x:v>1</x:v>
      </x:c>
      <x:c r="O21" s="24"/>
      <x:c r="P21" s="23">
        <x:v>2</x:v>
      </x:c>
      <x:c r="Q21" s="23">
        <x:v>2</x:v>
      </x:c>
      <x:c r="R21" s="23">
        <x:v>5</x:v>
      </x:c>
      <x:c r="S21" s="23">
        <x:v>3</x:v>
      </x:c>
      <x:c r="T21" s="23">
        <x:v>1</x:v>
      </x:c>
      <x:c r="U21" s="23">
        <x:v>2</x:v>
      </x:c>
      <x:c r="V21" s="23">
        <x:v>1</x:v>
      </x:c>
      <x:c r="W21" s="23">
        <x:v>2</x:v>
      </x:c>
      <x:c r="X21" t="s">
        <x:v>333</x:v>
      </x:c>
    </x:row>
    <x:row r="22" spans="1:24">
      <x:c r="A22" s="22">
        <x:v>21</x:v>
      </x:c>
      <x:c r="B22" s="23">
        <x:v>1</x:v>
      </x:c>
      <x:c r="C22" s="23">
        <x:v>2</x:v>
      </x:c>
      <x:c r="D22" s="23">
        <x:v>2</x:v>
      </x:c>
      <x:c r="E22" s="24"/>
      <x:c r="F22" s="23">
        <x:v>2</x:v>
      </x:c>
      <x:c r="G22" s="24"/>
      <x:c r="H22" s="23">
        <x:v>1</x:v>
      </x:c>
      <x:c r="I22" s="23">
        <x:v>2</x:v>
      </x:c>
      <x:c r="J22" s="24"/>
      <x:c r="K22" s="23">
        <x:v>1</x:v>
      </x:c>
      <x:c r="L22" s="23">
        <x:v>2</x:v>
      </x:c>
      <x:c r="M22" s="24"/>
      <x:c r="N22" s="23">
        <x:v>3</x:v>
      </x:c>
      <x:c r="O22" s="24"/>
      <x:c r="P22" s="23">
        <x:v>8</x:v>
      </x:c>
      <x:c r="Q22" s="23">
        <x:v>2</x:v>
      </x:c>
      <x:c r="R22" s="23">
        <x:v>5</x:v>
      </x:c>
      <x:c r="S22" s="23">
        <x:v>3</x:v>
      </x:c>
      <x:c r="T22" s="23">
        <x:v>2</x:v>
      </x:c>
      <x:c r="U22" s="23">
        <x:v>1</x:v>
      </x:c>
      <x:c r="V22" s="23">
        <x:v>1</x:v>
      </x:c>
      <x:c r="W22" s="23">
        <x:v>2</x:v>
      </x:c>
      <x:c r="X22"/>
    </x:row>
    <x:row r="23" spans="1:24">
      <x:c r="A23" s="22">
        <x:v>22</x:v>
      </x:c>
      <x:c r="B23" s="23">
        <x:v>2</x:v>
      </x:c>
      <x:c r="C23" s="23">
        <x:v>2</x:v>
      </x:c>
      <x:c r="D23" s="23">
        <x:v>1</x:v>
      </x:c>
      <x:c r="E23" s="24"/>
      <x:c r="F23" s="23">
        <x:v>1</x:v>
      </x:c>
      <x:c r="G23" s="24"/>
      <x:c r="H23" s="23">
        <x:v>1</x:v>
      </x:c>
      <x:c r="I23" s="23">
        <x:v>3</x:v>
      </x:c>
      <x:c r="J23" s="24">
        <x:v>2</x:v>
      </x:c>
      <x:c r="K23" s="23">
        <x:v>2</x:v>
      </x:c>
      <x:c r="L23" s="23">
        <x:v>2</x:v>
      </x:c>
      <x:c r="M23" s="24"/>
      <x:c r="N23" s="23">
        <x:v>1</x:v>
      </x:c>
      <x:c r="O23" s="24"/>
      <x:c r="P23" s="23">
        <x:v>2</x:v>
      </x:c>
      <x:c r="Q23" s="23">
        <x:v>4</x:v>
      </x:c>
      <x:c r="R23" s="23">
        <x:v>4</x:v>
      </x:c>
      <x:c r="S23" s="23">
        <x:v>2</x:v>
      </x:c>
      <x:c r="T23" s="23">
        <x:v>3</x:v>
      </x:c>
      <x:c r="U23" s="23">
        <x:v>1</x:v>
      </x:c>
      <x:c r="V23" s="23">
        <x:v>1</x:v>
      </x:c>
      <x:c r="W23" s="23">
        <x:v>2</x:v>
      </x:c>
      <x:c r="X23" t="s">
        <x:v>117</x:v>
      </x:c>
    </x:row>
    <x:row r="24" spans="1:24">
      <x:c r="A24" s="22">
        <x:v>23</x:v>
      </x:c>
      <x:c r="B24" s="23">
        <x:v>2</x:v>
      </x:c>
      <x:c r="C24" s="23">
        <x:v>2</x:v>
      </x:c>
      <x:c r="D24" s="23">
        <x:v>2</x:v>
      </x:c>
      <x:c r="E24" s="24"/>
      <x:c r="F24" s="23">
        <x:v>2</x:v>
      </x:c>
      <x:c r="G24" s="24"/>
      <x:c r="H24" s="23">
        <x:v>1</x:v>
      </x:c>
      <x:c r="I24" s="23">
        <x:v>2</x:v>
      </x:c>
      <x:c r="J24" s="24"/>
      <x:c r="K24" s="23">
        <x:v>2</x:v>
      </x:c>
      <x:c r="L24" s="23">
        <x:v>2</x:v>
      </x:c>
      <x:c r="M24" s="24"/>
      <x:c r="N24" s="23">
        <x:v>4</x:v>
      </x:c>
      <x:c r="O24" s="24">
        <x:v>2</x:v>
      </x:c>
      <x:c r="P24" s="23">
        <x:v>8</x:v>
      </x:c>
      <x:c r="Q24" s="23">
        <x:v>1</x:v>
      </x:c>
      <x:c r="R24" s="23">
        <x:v>5</x:v>
      </x:c>
      <x:c r="S24" s="23">
        <x:v>2</x:v>
      </x:c>
      <x:c r="T24" s="23">
        <x:v>3</x:v>
      </x:c>
      <x:c r="U24" s="23">
        <x:v>1</x:v>
      </x:c>
      <x:c r="V24" s="23">
        <x:v>1</x:v>
      </x:c>
      <x:c r="W24" s="23">
        <x:v>2</x:v>
      </x:c>
      <x:c r="X24" t="s">
        <x:v>347</x:v>
      </x:c>
    </x:row>
    <x:row r="25" spans="1:24">
      <x:c r="A25" s="22">
        <x:v>24</x:v>
      </x:c>
      <x:c r="B25" s="23">
        <x:v>2</x:v>
      </x:c>
      <x:c r="C25" s="23">
        <x:v>2</x:v>
      </x:c>
      <x:c r="D25" s="23">
        <x:v>4</x:v>
      </x:c>
      <x:c r="E25" s="24">
        <x:v>3</x:v>
      </x:c>
      <x:c r="F25" s="23">
        <x:v>3</x:v>
      </x:c>
      <x:c r="G25" s="24"/>
      <x:c r="H25" s="23">
        <x:v>3</x:v>
      </x:c>
      <x:c r="I25" s="23">
        <x:v>3</x:v>
      </x:c>
      <x:c r="J25" s="24">
        <x:v>2</x:v>
      </x:c>
      <x:c r="K25" s="23">
        <x:v>5</x:v>
      </x:c>
      <x:c r="L25" s="23">
        <x:v>2</x:v>
      </x:c>
      <x:c r="M25" s="24"/>
      <x:c r="N25" s="23">
        <x:v>2</x:v>
      </x:c>
      <x:c r="O25" s="24"/>
      <x:c r="P25" s="23">
        <x:v>8</x:v>
      </x:c>
      <x:c r="Q25" s="23">
        <x:v>1</x:v>
      </x:c>
      <x:c r="R25" s="23">
        <x:v>3</x:v>
      </x:c>
      <x:c r="S25" s="23">
        <x:v>2</x:v>
      </x:c>
      <x:c r="T25" s="23">
        <x:v>3</x:v>
      </x:c>
      <x:c r="U25" s="23">
        <x:v>1</x:v>
      </x:c>
      <x:c r="V25" s="23">
        <x:v>1</x:v>
      </x:c>
      <x:c r="W25" s="23">
        <x:v>1</x:v>
      </x:c>
      <x:c r="X25" t="s">
        <x:v>486</x:v>
      </x:c>
    </x:row>
    <x:row r="26" spans="1:24">
      <x:c r="A26" s="22">
        <x:v>25</x:v>
      </x:c>
      <x:c r="B26" s="23">
        <x:v>2</x:v>
      </x:c>
      <x:c r="C26" s="23">
        <x:v>2</x:v>
      </x:c>
      <x:c r="D26" s="23">
        <x:v>2</x:v>
      </x:c>
      <x:c r="E26" s="24"/>
      <x:c r="F26" s="23">
        <x:v>2</x:v>
      </x:c>
      <x:c r="G26" s="24"/>
      <x:c r="H26" s="23">
        <x:v>1</x:v>
      </x:c>
      <x:c r="I26" s="23">
        <x:v>3</x:v>
      </x:c>
      <x:c r="J26" s="24">
        <x:v>4</x:v>
      </x:c>
      <x:c r="K26" s="23">
        <x:v>2</x:v>
      </x:c>
      <x:c r="L26" s="23">
        <x:v>2</x:v>
      </x:c>
      <x:c r="M26" s="24"/>
      <x:c r="N26" s="23">
        <x:v>2</x:v>
      </x:c>
      <x:c r="O26" s="24"/>
      <x:c r="P26" s="23">
        <x:v>2</x:v>
      </x:c>
      <x:c r="Q26" s="23">
        <x:v>1</x:v>
      </x:c>
      <x:c r="R26" s="23">
        <x:v>4</x:v>
      </x:c>
      <x:c r="S26" s="23">
        <x:v>3</x:v>
      </x:c>
      <x:c r="T26" s="23">
        <x:v>5</x:v>
      </x:c>
      <x:c r="U26" s="23">
        <x:v>1</x:v>
      </x:c>
      <x:c r="V26" s="23">
        <x:v>2</x:v>
      </x:c>
      <x:c r="W26" s="23">
        <x:v>2</x:v>
      </x:c>
      <x:c r="X26"/>
    </x:row>
    <x:row r="27" spans="1:24">
      <x:c r="A27" s="22">
        <x:v>26</x:v>
      </x:c>
      <x:c r="B27" s="23">
        <x:v>2</x:v>
      </x:c>
      <x:c r="C27" s="23">
        <x:v>2</x:v>
      </x:c>
      <x:c r="D27" s="23">
        <x:v>1</x:v>
      </x:c>
      <x:c r="E27" s="24"/>
      <x:c r="F27" s="23">
        <x:v>1</x:v>
      </x:c>
      <x:c r="G27" s="24"/>
      <x:c r="H27" s="23">
        <x:v>1</x:v>
      </x:c>
      <x:c r="I27" s="23">
        <x:v>3</x:v>
      </x:c>
      <x:c r="J27" s="24"/>
      <x:c r="K27" s="23">
        <x:v>2</x:v>
      </x:c>
      <x:c r="L27" s="23">
        <x:v>2</x:v>
      </x:c>
      <x:c r="M27" s="24"/>
      <x:c r="N27" s="23">
        <x:v>2</x:v>
      </x:c>
      <x:c r="O27" s="24"/>
      <x:c r="P27" s="23">
        <x:v>7</x:v>
      </x:c>
      <x:c r="Q27" s="23">
        <x:v>1</x:v>
      </x:c>
      <x:c r="R27" s="23">
        <x:v>5</x:v>
      </x:c>
      <x:c r="S27" s="23">
        <x:v>1</x:v>
      </x:c>
      <x:c r="T27" s="23">
        <x:v>5</x:v>
      </x:c>
      <x:c r="U27" s="23">
        <x:v>2</x:v>
      </x:c>
      <x:c r="V27" s="23">
        <x:v>1</x:v>
      </x:c>
      <x:c r="W27" s="23">
        <x:v>2</x:v>
      </x:c>
      <x:c r="X27"/>
    </x:row>
    <x:row r="28" spans="1:24">
      <x:c r="A28" s="22">
        <x:v>27</x:v>
      </x:c>
      <x:c r="B28" s="23">
        <x:v>1</x:v>
      </x:c>
      <x:c r="C28" s="23">
        <x:v>2</x:v>
      </x:c>
      <x:c r="D28" s="23">
        <x:v>1</x:v>
      </x:c>
      <x:c r="E28" s="24"/>
      <x:c r="F28" s="23">
        <x:v>1</x:v>
      </x:c>
      <x:c r="G28" s="24"/>
      <x:c r="H28" s="23">
        <x:v>1</x:v>
      </x:c>
      <x:c r="I28" s="23">
        <x:v>1</x:v>
      </x:c>
      <x:c r="J28" s="24"/>
      <x:c r="K28" s="23">
        <x:v>1</x:v>
      </x:c>
      <x:c r="L28" s="23">
        <x:v>1</x:v>
      </x:c>
      <x:c r="M28" s="24"/>
      <x:c r="N28" s="23">
        <x:v>1</x:v>
      </x:c>
      <x:c r="O28" s="24"/>
      <x:c r="P28" s="23">
        <x:v>4</x:v>
      </x:c>
      <x:c r="Q28" s="23">
        <x:v>1</x:v>
      </x:c>
      <x:c r="R28" s="23">
        <x:v>5</x:v>
      </x:c>
      <x:c r="S28" s="23">
        <x:v>4</x:v>
      </x:c>
      <x:c r="T28" s="23">
        <x:v>4</x:v>
      </x:c>
      <x:c r="U28" s="23">
        <x:v>1</x:v>
      </x:c>
      <x:c r="V28" s="23">
        <x:v>1</x:v>
      </x:c>
      <x:c r="W28" s="23">
        <x:v>2</x:v>
      </x:c>
      <x:c r="X28"/>
    </x:row>
    <x:row r="29" spans="1:24">
      <x:c r="A29" s="22">
        <x:v>28</x:v>
      </x:c>
      <x:c r="B29" s="23">
        <x:v>1</x:v>
      </x:c>
      <x:c r="C29" s="23">
        <x:v>2</x:v>
      </x:c>
      <x:c r="D29" s="23">
        <x:v>1</x:v>
      </x:c>
      <x:c r="E29" s="24"/>
      <x:c r="F29" s="23">
        <x:v>2</x:v>
      </x:c>
      <x:c r="G29" s="24"/>
      <x:c r="H29" s="23">
        <x:v>1</x:v>
      </x:c>
      <x:c r="I29" s="23">
        <x:v>2</x:v>
      </x:c>
      <x:c r="J29" s="24"/>
      <x:c r="K29" s="23">
        <x:v>2</x:v>
      </x:c>
      <x:c r="L29" s="23">
        <x:v>2</x:v>
      </x:c>
      <x:c r="M29" s="24"/>
      <x:c r="N29" s="23">
        <x:v>3</x:v>
      </x:c>
      <x:c r="O29" s="24"/>
      <x:c r="P29" s="23">
        <x:v>5</x:v>
      </x:c>
      <x:c r="Q29" s="23">
        <x:v>1</x:v>
      </x:c>
      <x:c r="R29" s="23">
        <x:v>5</x:v>
      </x:c>
      <x:c r="S29" s="23">
        <x:v>2</x:v>
      </x:c>
      <x:c r="T29" s="23">
        <x:v>3</x:v>
      </x:c>
      <x:c r="U29" s="23">
        <x:v>1</x:v>
      </x:c>
      <x:c r="V29" s="23">
        <x:v>4</x:v>
      </x:c>
      <x:c r="W29" s="23">
        <x:v>2</x:v>
      </x:c>
      <x:c r="X29"/>
    </x:row>
    <x:row r="30" spans="1:24">
      <x:c r="A30" s="22">
        <x:v>29</x:v>
      </x:c>
      <x:c r="B30" s="23">
        <x:v>1</x:v>
      </x:c>
      <x:c r="C30" s="23">
        <x:v>2</x:v>
      </x:c>
      <x:c r="D30" s="23">
        <x:v>1</x:v>
      </x:c>
      <x:c r="E30" s="24"/>
      <x:c r="F30" s="23">
        <x:v>1</x:v>
      </x:c>
      <x:c r="G30" s="24"/>
      <x:c r="H30" s="23">
        <x:v>1</x:v>
      </x:c>
      <x:c r="I30" s="23">
        <x:v>1</x:v>
      </x:c>
      <x:c r="J30" s="24"/>
      <x:c r="K30" s="23">
        <x:v>1</x:v>
      </x:c>
      <x:c r="L30" s="23">
        <x:v>1</x:v>
      </x:c>
      <x:c r="M30" s="24"/>
      <x:c r="N30" s="23">
        <x:v>1</x:v>
      </x:c>
      <x:c r="O30" s="24"/>
      <x:c r="P30" s="23">
        <x:v>2</x:v>
      </x:c>
      <x:c r="Q30" s="23">
        <x:v>1</x:v>
      </x:c>
      <x:c r="R30" s="23">
        <x:v>1</x:v>
      </x:c>
      <x:c r="S30" s="23">
        <x:v>1</x:v>
      </x:c>
      <x:c r="T30" s="23">
        <x:v>1</x:v>
      </x:c>
      <x:c r="U30" s="23">
        <x:v>1</x:v>
      </x:c>
      <x:c r="V30" s="23">
        <x:v>1</x:v>
      </x:c>
      <x:c r="W30" s="23">
        <x:v>1</x:v>
      </x:c>
      <x:c r="X30"/>
    </x:row>
    <x:row r="31" spans="1:24">
      <x:c r="A31" s="22">
        <x:v>30</x:v>
      </x:c>
      <x:c r="B31" s="23">
        <x:v>1</x:v>
      </x:c>
      <x:c r="C31" s="23">
        <x:v>2</x:v>
      </x:c>
      <x:c r="D31" s="23">
        <x:v>1</x:v>
      </x:c>
      <x:c r="E31" s="24"/>
      <x:c r="F31" s="23">
        <x:v>1</x:v>
      </x:c>
      <x:c r="G31" s="24"/>
      <x:c r="H31" s="23">
        <x:v>1</x:v>
      </x:c>
      <x:c r="I31" s="23">
        <x:v>1</x:v>
      </x:c>
      <x:c r="J31" s="24"/>
      <x:c r="K31" s="23">
        <x:v>1</x:v>
      </x:c>
      <x:c r="L31" s="23">
        <x:v>1</x:v>
      </x:c>
      <x:c r="M31" s="24"/>
      <x:c r="N31" s="23">
        <x:v>1</x:v>
      </x:c>
      <x:c r="O31" s="24"/>
      <x:c r="P31" s="23">
        <x:v>3</x:v>
      </x:c>
      <x:c r="Q31" s="23">
        <x:v>1</x:v>
      </x:c>
      <x:c r="R31" s="23">
        <x:v>5</x:v>
      </x:c>
      <x:c r="S31" s="23">
        <x:v>2</x:v>
      </x:c>
      <x:c r="T31" s="23">
        <x:v>3</x:v>
      </x:c>
      <x:c r="U31" s="23">
        <x:v>3</x:v>
      </x:c>
      <x:c r="V31" s="23">
        <x:v>1</x:v>
      </x:c>
      <x:c r="W31" s="23">
        <x:v>2</x:v>
      </x:c>
      <x:c r="X31"/>
    </x:row>
    <x:row r="32" spans="1:24">
      <x:c r="A32" s="22">
        <x:v>31</x:v>
      </x:c>
      <x:c r="B32" s="23">
        <x:v>2</x:v>
      </x:c>
      <x:c r="C32" s="23">
        <x:v>2</x:v>
      </x:c>
      <x:c r="D32" s="23">
        <x:v>2</x:v>
      </x:c>
      <x:c r="E32" s="24"/>
      <x:c r="F32" s="23">
        <x:v>3</x:v>
      </x:c>
      <x:c r="G32" s="24"/>
      <x:c r="H32" s="23">
        <x:v>1</x:v>
      </x:c>
      <x:c r="I32" s="23">
        <x:v>2</x:v>
      </x:c>
      <x:c r="J32" s="24"/>
      <x:c r="K32" s="23">
        <x:v>2</x:v>
      </x:c>
      <x:c r="L32" s="23">
        <x:v>1</x:v>
      </x:c>
      <x:c r="M32" s="24"/>
      <x:c r="N32" s="23">
        <x:v>2</x:v>
      </x:c>
      <x:c r="O32" s="24"/>
      <x:c r="P32" s="23">
        <x:v>7</x:v>
      </x:c>
      <x:c r="Q32" s="23">
        <x:v>1</x:v>
      </x:c>
      <x:c r="R32" s="23">
        <x:v>5</x:v>
      </x:c>
      <x:c r="S32" s="23">
        <x:v>5</x:v>
      </x:c>
      <x:c r="T32" s="23">
        <x:v>5</x:v>
      </x:c>
      <x:c r="U32" s="23">
        <x:v>1</x:v>
      </x:c>
      <x:c r="V32" s="23">
        <x:v>2</x:v>
      </x:c>
      <x:c r="W32" s="23">
        <x:v>2</x:v>
      </x:c>
      <x:c r="X32" t="s">
        <x:v>466</x:v>
      </x:c>
    </x:row>
    <x:row r="33" spans="1:24">
      <x:c r="A33" s="22">
        <x:v>32</x:v>
      </x:c>
      <x:c r="B33" s="23">
        <x:v>2</x:v>
      </x:c>
      <x:c r="C33" s="23">
        <x:v>2</x:v>
      </x:c>
      <x:c r="D33" s="23">
        <x:v>2</x:v>
      </x:c>
      <x:c r="E33" s="24"/>
      <x:c r="F33" s="23" t="s">
        <x:v>75</x:v>
      </x:c>
      <x:c r="G33" s="24"/>
      <x:c r="H33" s="23">
        <x:v>3</x:v>
      </x:c>
      <x:c r="I33" s="23">
        <x:v>1</x:v>
      </x:c>
      <x:c r="J33" s="24"/>
      <x:c r="K33" s="23">
        <x:v>3</x:v>
      </x:c>
      <x:c r="L33" s="23">
        <x:v>4</x:v>
      </x:c>
      <x:c r="M33" s="24">
        <x:v>5</x:v>
      </x:c>
      <x:c r="N33" s="23">
        <x:v>2</x:v>
      </x:c>
      <x:c r="O33" s="24"/>
      <x:c r="P33" s="23">
        <x:v>5</x:v>
      </x:c>
      <x:c r="Q33" s="23">
        <x:v>3</x:v>
      </x:c>
      <x:c r="R33" s="23">
        <x:v>3</x:v>
      </x:c>
      <x:c r="S33" s="23" t="s">
        <x:v>75</x:v>
      </x:c>
      <x:c r="T33" s="23">
        <x:v>1</x:v>
      </x:c>
      <x:c r="U33" s="23">
        <x:v>1</x:v>
      </x:c>
      <x:c r="V33" s="23">
        <x:v>1</x:v>
      </x:c>
      <x:c r="W33" s="23">
        <x:v>2</x:v>
      </x:c>
      <x:c r="X33"/>
    </x:row>
    <x:row r="34" spans="1:24">
      <x:c r="A34" s="22">
        <x:v>33</x:v>
      </x:c>
      <x:c r="B34" s="23">
        <x:v>2</x:v>
      </x:c>
      <x:c r="C34" s="23">
        <x:v>2</x:v>
      </x:c>
      <x:c r="D34" s="23">
        <x:v>1</x:v>
      </x:c>
      <x:c r="E34" s="24"/>
      <x:c r="F34" s="23">
        <x:v>1</x:v>
      </x:c>
      <x:c r="G34" s="24"/>
      <x:c r="H34" s="23">
        <x:v>1</x:v>
      </x:c>
      <x:c r="I34" s="23">
        <x:v>1</x:v>
      </x:c>
      <x:c r="J34" s="24"/>
      <x:c r="K34" s="23">
        <x:v>2</x:v>
      </x:c>
      <x:c r="L34" s="23">
        <x:v>1</x:v>
      </x:c>
      <x:c r="M34" s="24"/>
      <x:c r="N34" s="23">
        <x:v>2</x:v>
      </x:c>
      <x:c r="O34" s="24"/>
      <x:c r="P34" s="23">
        <x:v>4</x:v>
      </x:c>
      <x:c r="Q34" s="23">
        <x:v>1</x:v>
      </x:c>
      <x:c r="R34" s="23">
        <x:v>5</x:v>
      </x:c>
      <x:c r="S34" s="23">
        <x:v>3</x:v>
      </x:c>
      <x:c r="T34" s="23">
        <x:v>3</x:v>
      </x:c>
      <x:c r="U34" s="23">
        <x:v>2</x:v>
      </x:c>
      <x:c r="V34" s="23">
        <x:v>1</x:v>
      </x:c>
      <x:c r="W34" s="23">
        <x:v>2</x:v>
      </x:c>
      <x:c r="X34" t="s">
        <x:v>411</x:v>
      </x:c>
    </x:row>
    <x:row r="35" spans="1:24">
      <x:c r="A35" s="22">
        <x:v>34</x:v>
      </x:c>
      <x:c r="B35" s="23">
        <x:v>2</x:v>
      </x:c>
      <x:c r="C35" s="23">
        <x:v>2</x:v>
      </x:c>
      <x:c r="D35" s="23">
        <x:v>1</x:v>
      </x:c>
      <x:c r="E35" s="24"/>
      <x:c r="F35" s="23">
        <x:v>1</x:v>
      </x:c>
      <x:c r="G35" s="24"/>
      <x:c r="H35" s="23">
        <x:v>1</x:v>
      </x:c>
      <x:c r="I35" s="23">
        <x:v>1</x:v>
      </x:c>
      <x:c r="J35" s="24"/>
      <x:c r="K35" s="23">
        <x:v>1</x:v>
      </x:c>
      <x:c r="L35" s="23">
        <x:v>1</x:v>
      </x:c>
      <x:c r="M35" s="24"/>
      <x:c r="N35" s="23">
        <x:v>1</x:v>
      </x:c>
      <x:c r="O35" s="24"/>
      <x:c r="P35" s="23">
        <x:v>5</x:v>
      </x:c>
      <x:c r="Q35" s="23">
        <x:v>2</x:v>
      </x:c>
      <x:c r="R35" s="23">
        <x:v>4</x:v>
      </x:c>
      <x:c r="S35" s="23">
        <x:v>1</x:v>
      </x:c>
      <x:c r="T35" s="23">
        <x:v>2</x:v>
      </x:c>
      <x:c r="U35" s="23">
        <x:v>2</x:v>
      </x:c>
      <x:c r="V35" s="23">
        <x:v>1</x:v>
      </x:c>
      <x:c r="W35" s="23">
        <x:v>2</x:v>
      </x:c>
      <x:c r="X35"/>
    </x:row>
    <x:row r="36" spans="1:24">
      <x:c r="A36" s="22">
        <x:v>35</x:v>
      </x:c>
      <x:c r="B36" s="23">
        <x:v>2</x:v>
      </x:c>
      <x:c r="C36" s="23">
        <x:v>2</x:v>
      </x:c>
      <x:c r="D36" s="23">
        <x:v>1</x:v>
      </x:c>
      <x:c r="E36" s="24"/>
      <x:c r="F36" s="23">
        <x:v>2</x:v>
      </x:c>
      <x:c r="G36" s="24"/>
      <x:c r="H36" s="23">
        <x:v>1</x:v>
      </x:c>
      <x:c r="I36" s="23">
        <x:v>2</x:v>
      </x:c>
      <x:c r="J36" s="24"/>
      <x:c r="K36" s="23">
        <x:v>2</x:v>
      </x:c>
      <x:c r="L36" s="23">
        <x:v>2</x:v>
      </x:c>
      <x:c r="M36" s="24"/>
      <x:c r="N36" s="23">
        <x:v>2</x:v>
      </x:c>
      <x:c r="O36" s="24"/>
      <x:c r="P36" s="23">
        <x:v>9</x:v>
      </x:c>
      <x:c r="Q36" s="23">
        <x:v>2</x:v>
      </x:c>
      <x:c r="R36" s="23">
        <x:v>1</x:v>
      </x:c>
      <x:c r="S36" s="23">
        <x:v>2</x:v>
      </x:c>
      <x:c r="T36" s="23">
        <x:v>5</x:v>
      </x:c>
      <x:c r="U36" s="23">
        <x:v>1</x:v>
      </x:c>
      <x:c r="V36" s="23">
        <x:v>1</x:v>
      </x:c>
      <x:c r="W36" s="23">
        <x:v>2</x:v>
      </x:c>
      <x:c r="X36" t="s">
        <x:v>329</x:v>
      </x:c>
    </x:row>
    <x:row r="37" spans="1:24">
      <x:c r="A37" s="22">
        <x:v>36</x:v>
      </x:c>
      <x:c r="B37" s="23">
        <x:v>2</x:v>
      </x:c>
      <x:c r="C37" s="23">
        <x:v>2</x:v>
      </x:c>
      <x:c r="D37" s="23">
        <x:v>1</x:v>
      </x:c>
      <x:c r="E37" s="24"/>
      <x:c r="F37" s="23">
        <x:v>2</x:v>
      </x:c>
      <x:c r="G37" s="24"/>
      <x:c r="H37" s="23">
        <x:v>1</x:v>
      </x:c>
      <x:c r="I37" s="23">
        <x:v>2</x:v>
      </x:c>
      <x:c r="J37" s="24"/>
      <x:c r="K37" s="23">
        <x:v>3</x:v>
      </x:c>
      <x:c r="L37" s="23">
        <x:v>2</x:v>
      </x:c>
      <x:c r="M37" s="24"/>
      <x:c r="N37" s="23">
        <x:v>2</x:v>
      </x:c>
      <x:c r="O37" s="24"/>
      <x:c r="P37" s="23">
        <x:v>3</x:v>
      </x:c>
      <x:c r="Q37" s="23">
        <x:v>5</x:v>
      </x:c>
      <x:c r="R37" s="23">
        <x:v>5</x:v>
      </x:c>
      <x:c r="S37" s="23">
        <x:v>5</x:v>
      </x:c>
      <x:c r="T37" s="23">
        <x:v>2</x:v>
      </x:c>
      <x:c r="U37" s="23">
        <x:v>3</x:v>
      </x:c>
      <x:c r="V37" s="23">
        <x:v>2</x:v>
      </x:c>
      <x:c r="W37" s="23">
        <x:v>2</x:v>
      </x:c>
      <x:c r="X37"/>
    </x:row>
    <x:row r="38" spans="1:24">
      <x:c r="A38" s="22">
        <x:v>37</x:v>
      </x:c>
      <x:c r="B38" s="23">
        <x:v>2</x:v>
      </x:c>
      <x:c r="C38" s="23">
        <x:v>2</x:v>
      </x:c>
      <x:c r="D38" s="23">
        <x:v>1</x:v>
      </x:c>
      <x:c r="E38" s="24"/>
      <x:c r="F38" s="23">
        <x:v>2</x:v>
      </x:c>
      <x:c r="G38" s="24"/>
      <x:c r="H38" s="23">
        <x:v>1</x:v>
      </x:c>
      <x:c r="I38" s="23">
        <x:v>1</x:v>
      </x:c>
      <x:c r="J38" s="24"/>
      <x:c r="K38" s="23">
        <x:v>2</x:v>
      </x:c>
      <x:c r="L38" s="23">
        <x:v>2</x:v>
      </x:c>
      <x:c r="M38" s="24"/>
      <x:c r="N38" s="23">
        <x:v>1</x:v>
      </x:c>
      <x:c r="O38" s="24"/>
      <x:c r="P38" s="23">
        <x:v>7</x:v>
      </x:c>
      <x:c r="Q38" s="23">
        <x:v>1</x:v>
      </x:c>
      <x:c r="R38" s="23">
        <x:v>3</x:v>
      </x:c>
      <x:c r="S38" s="23">
        <x:v>2</x:v>
      </x:c>
      <x:c r="T38" s="23">
        <x:v>5</x:v>
      </x:c>
      <x:c r="U38" s="23">
        <x:v>1</x:v>
      </x:c>
      <x:c r="V38" s="23">
        <x:v>2</x:v>
      </x:c>
      <x:c r="W38" s="23">
        <x:v>2</x:v>
      </x:c>
      <x:c r="X38" t="s">
        <x:v>368</x:v>
      </x:c>
    </x:row>
    <x:row r="39" spans="1:24">
      <x:c r="A39" s="22">
        <x:v>38</x:v>
      </x:c>
      <x:c r="B39" s="23">
        <x:v>2</x:v>
      </x:c>
      <x:c r="C39" s="23">
        <x:v>2</x:v>
      </x:c>
      <x:c r="D39" s="23">
        <x:v>1</x:v>
      </x:c>
      <x:c r="E39" s="24"/>
      <x:c r="F39" s="23">
        <x:v>1</x:v>
      </x:c>
      <x:c r="G39" s="24"/>
      <x:c r="H39" s="23">
        <x:v>1</x:v>
      </x:c>
      <x:c r="I39" s="23">
        <x:v>1</x:v>
      </x:c>
      <x:c r="J39" s="24"/>
      <x:c r="K39" s="23">
        <x:v>1</x:v>
      </x:c>
      <x:c r="L39" s="23">
        <x:v>1</x:v>
      </x:c>
      <x:c r="M39" s="24"/>
      <x:c r="N39" s="23">
        <x:v>1</x:v>
      </x:c>
      <x:c r="O39" s="24"/>
      <x:c r="P39" s="23">
        <x:v>2</x:v>
      </x:c>
      <x:c r="Q39" s="23">
        <x:v>2</x:v>
      </x:c>
      <x:c r="R39" s="23">
        <x:v>2</x:v>
      </x:c>
      <x:c r="S39" s="23">
        <x:v>2</x:v>
      </x:c>
      <x:c r="T39" s="23">
        <x:v>2</x:v>
      </x:c>
      <x:c r="U39" s="23">
        <x:v>1</x:v>
      </x:c>
      <x:c r="V39" s="23">
        <x:v>1</x:v>
      </x:c>
      <x:c r="W39" s="23">
        <x:v>2</x:v>
      </x:c>
      <x:c r="X39"/>
    </x:row>
    <x:row r="40" spans="1:24">
      <x:c r="A40" s="22">
        <x:v>39</x:v>
      </x:c>
      <x:c r="B40" s="23">
        <x:v>2</x:v>
      </x:c>
      <x:c r="C40" s="23">
        <x:v>2</x:v>
      </x:c>
      <x:c r="D40" s="23">
        <x:v>2</x:v>
      </x:c>
      <x:c r="E40" s="24"/>
      <x:c r="F40" s="23">
        <x:v>2</x:v>
      </x:c>
      <x:c r="G40" s="24"/>
      <x:c r="H40" s="23">
        <x:v>1</x:v>
      </x:c>
      <x:c r="I40" s="23">
        <x:v>2</x:v>
      </x:c>
      <x:c r="J40" s="24"/>
      <x:c r="K40" s="23">
        <x:v>2</x:v>
      </x:c>
      <x:c r="L40" s="23">
        <x:v>2</x:v>
      </x:c>
      <x:c r="M40" s="24"/>
      <x:c r="N40" s="23">
        <x:v>2</x:v>
      </x:c>
      <x:c r="O40" s="24"/>
      <x:c r="P40" s="23">
        <x:v>12</x:v>
      </x:c>
      <x:c r="Q40" s="23">
        <x:v>6</x:v>
      </x:c>
      <x:c r="R40" s="23">
        <x:v>1</x:v>
      </x:c>
      <x:c r="S40" s="23">
        <x:v>2</x:v>
      </x:c>
      <x:c r="T40" s="23">
        <x:v>3</x:v>
      </x:c>
      <x:c r="U40" s="23">
        <x:v>3</x:v>
      </x:c>
      <x:c r="V40" s="23">
        <x:v>1</x:v>
      </x:c>
      <x:c r="W40" s="23">
        <x:v>2</x:v>
      </x:c>
      <x:c r="X40"/>
    </x:row>
    <x:row r="41" spans="1:24">
      <x:c r="A41" s="22">
        <x:v>40</x:v>
      </x:c>
      <x:c r="B41" s="23">
        <x:v>2</x:v>
      </x:c>
      <x:c r="C41" s="23">
        <x:v>2</x:v>
      </x:c>
      <x:c r="D41" s="23">
        <x:v>1</x:v>
      </x:c>
      <x:c r="E41" s="24"/>
      <x:c r="F41" s="23">
        <x:v>1</x:v>
      </x:c>
      <x:c r="G41" s="24"/>
      <x:c r="H41" s="23">
        <x:v>1</x:v>
      </x:c>
      <x:c r="I41" s="23">
        <x:v>2</x:v>
      </x:c>
      <x:c r="J41" s="24"/>
      <x:c r="K41" s="23">
        <x:v>2</x:v>
      </x:c>
      <x:c r="L41" s="23">
        <x:v>1</x:v>
      </x:c>
      <x:c r="M41" s="24"/>
      <x:c r="N41" s="23">
        <x:v>1</x:v>
      </x:c>
      <x:c r="O41" s="24"/>
      <x:c r="P41" s="23">
        <x:v>5</x:v>
      </x:c>
      <x:c r="Q41" s="23">
        <x:v>1</x:v>
      </x:c>
      <x:c r="R41" s="23">
        <x:v>5</x:v>
      </x:c>
      <x:c r="S41" s="23">
        <x:v>2</x:v>
      </x:c>
      <x:c r="T41" s="23">
        <x:v>3</x:v>
      </x:c>
      <x:c r="U41" s="23">
        <x:v>1</x:v>
      </x:c>
      <x:c r="V41" s="23">
        <x:v>1</x:v>
      </x:c>
      <x:c r="W41" s="23">
        <x:v>2</x:v>
      </x:c>
      <x:c r="X41" t="s">
        <x:v>456</x:v>
      </x:c>
    </x:row>
    <x:row r="42" spans="1:24">
      <x:c r="A42" s="22">
        <x:v>41</x:v>
      </x:c>
      <x:c r="B42" s="23">
        <x:v>1</x:v>
      </x:c>
      <x:c r="C42" s="23">
        <x:v>2</x:v>
      </x:c>
      <x:c r="D42" s="23">
        <x:v>1</x:v>
      </x:c>
      <x:c r="E42" s="24"/>
      <x:c r="F42" s="23">
        <x:v>1</x:v>
      </x:c>
      <x:c r="G42" s="24"/>
      <x:c r="H42" s="23">
        <x:v>1</x:v>
      </x:c>
      <x:c r="I42" s="23">
        <x:v>1</x:v>
      </x:c>
      <x:c r="J42" s="24">
        <x:v>1</x:v>
      </x:c>
      <x:c r="K42" s="23">
        <x:v>1</x:v>
      </x:c>
      <x:c r="L42" s="23">
        <x:v>1</x:v>
      </x:c>
      <x:c r="M42" s="24"/>
      <x:c r="N42" s="23">
        <x:v>1</x:v>
      </x:c>
      <x:c r="O42" s="24"/>
      <x:c r="P42" s="23">
        <x:v>1</x:v>
      </x:c>
      <x:c r="Q42" s="23">
        <x:v>1</x:v>
      </x:c>
      <x:c r="R42" s="23">
        <x:v>1</x:v>
      </x:c>
      <x:c r="S42" s="23">
        <x:v>1</x:v>
      </x:c>
      <x:c r="T42" s="23">
        <x:v>1</x:v>
      </x:c>
      <x:c r="U42" s="23">
        <x:v>1</x:v>
      </x:c>
      <x:c r="V42" s="23">
        <x:v>1</x:v>
      </x:c>
      <x:c r="W42" s="23">
        <x:v>1</x:v>
      </x:c>
      <x:c r="X42"/>
    </x:row>
    <x:row r="43" spans="1:24">
      <x:c r="A43" s="22">
        <x:v>42</x:v>
      </x:c>
      <x:c r="B43" s="23">
        <x:v>1</x:v>
      </x:c>
      <x:c r="C43" s="23">
        <x:v>2</x:v>
      </x:c>
      <x:c r="D43" s="23">
        <x:v>1</x:v>
      </x:c>
      <x:c r="E43" s="24"/>
      <x:c r="F43" s="23">
        <x:v>1</x:v>
      </x:c>
      <x:c r="G43" s="24"/>
      <x:c r="H43" s="23">
        <x:v>1</x:v>
      </x:c>
      <x:c r="I43" s="23">
        <x:v>1</x:v>
      </x:c>
      <x:c r="J43" s="24"/>
      <x:c r="K43" s="23">
        <x:v>1</x:v>
      </x:c>
      <x:c r="L43" s="23">
        <x:v>1</x:v>
      </x:c>
      <x:c r="M43" s="24"/>
      <x:c r="N43" s="23">
        <x:v>1</x:v>
      </x:c>
      <x:c r="O43" s="24"/>
      <x:c r="P43" s="23" t="s">
        <x:v>89</x:v>
      </x:c>
      <x:c r="Q43" s="23">
        <x:v>2</x:v>
      </x:c>
      <x:c r="R43" s="23">
        <x:v>1</x:v>
      </x:c>
      <x:c r="S43" s="23">
        <x:v>2</x:v>
      </x:c>
      <x:c r="T43" s="23">
        <x:v>6</x:v>
      </x:c>
      <x:c r="U43" s="23">
        <x:v>1</x:v>
      </x:c>
      <x:c r="V43" s="23">
        <x:v>1</x:v>
      </x:c>
      <x:c r="W43" s="23">
        <x:v>2</x:v>
      </x:c>
      <x:c r="X43" t="s">
        <x:v>373</x:v>
      </x:c>
    </x:row>
    <x:row r="44" spans="1:24">
      <x:c r="A44" s="22">
        <x:v>43</x:v>
      </x:c>
      <x:c r="B44" s="23">
        <x:v>2</x:v>
      </x:c>
      <x:c r="C44" s="23">
        <x:v>2</x:v>
      </x:c>
      <x:c r="D44" s="23">
        <x:v>5</x:v>
      </x:c>
      <x:c r="E44" s="24">
        <x:v>3</x:v>
      </x:c>
      <x:c r="F44" s="23">
        <x:v>5</x:v>
      </x:c>
      <x:c r="G44" s="24"/>
      <x:c r="H44" s="23">
        <x:v>6</x:v>
      </x:c>
      <x:c r="I44" s="23">
        <x:v>5</x:v>
      </x:c>
      <x:c r="J44" s="24" t="s">
        <x:v>172</x:v>
      </x:c>
      <x:c r="K44" s="23">
        <x:v>5</x:v>
      </x:c>
      <x:c r="L44" s="23">
        <x:v>5</x:v>
      </x:c>
      <x:c r="M44" s="24">
        <x:v>5</x:v>
      </x:c>
      <x:c r="N44" s="23">
        <x:v>5</x:v>
      </x:c>
      <x:c r="O44" s="24">
        <x:v>2</x:v>
      </x:c>
      <x:c r="P44" s="23">
        <x:v>8</x:v>
      </x:c>
      <x:c r="Q44" s="23">
        <x:v>1</x:v>
      </x:c>
      <x:c r="R44" s="23">
        <x:v>1</x:v>
      </x:c>
      <x:c r="S44" s="23">
        <x:v>1</x:v>
      </x:c>
      <x:c r="T44" s="23">
        <x:v>1</x:v>
      </x:c>
      <x:c r="U44" s="23">
        <x:v>4</x:v>
      </x:c>
      <x:c r="V44" s="23">
        <x:v>1</x:v>
      </x:c>
      <x:c r="W44" s="23">
        <x:v>3</x:v>
      </x:c>
      <x:c r="X44" t="s">
        <x:v>107</x:v>
      </x:c>
    </x:row>
    <x:row r="45" spans="1:24">
      <x:c r="A45" s="22">
        <x:v>44</x:v>
      </x:c>
      <x:c r="B45" s="23">
        <x:v>2</x:v>
      </x:c>
      <x:c r="C45" s="23">
        <x:v>2</x:v>
      </x:c>
      <x:c r="D45" s="23">
        <x:v>1</x:v>
      </x:c>
      <x:c r="E45" s="24"/>
      <x:c r="F45" s="23">
        <x:v>1</x:v>
      </x:c>
      <x:c r="G45" s="24"/>
      <x:c r="H45" s="23">
        <x:v>1</x:v>
      </x:c>
      <x:c r="I45" s="23">
        <x:v>1</x:v>
      </x:c>
      <x:c r="J45" s="24"/>
      <x:c r="K45" s="23">
        <x:v>1</x:v>
      </x:c>
      <x:c r="L45" s="23">
        <x:v>1</x:v>
      </x:c>
      <x:c r="M45" s="24"/>
      <x:c r="N45" s="23">
        <x:v>1</x:v>
      </x:c>
      <x:c r="O45" s="24"/>
      <x:c r="P45" s="23">
        <x:v>1</x:v>
      </x:c>
      <x:c r="Q45" s="23">
        <x:v>1</x:v>
      </x:c>
      <x:c r="R45" s="23">
        <x:v>1</x:v>
      </x:c>
      <x:c r="S45" s="23" t="s">
        <x:v>89</x:v>
      </x:c>
      <x:c r="T45" s="23">
        <x:v>4</x:v>
      </x:c>
      <x:c r="U45" s="23">
        <x:v>2</x:v>
      </x:c>
      <x:c r="V45" s="23">
        <x:v>1</x:v>
      </x:c>
      <x:c r="W45" s="23">
        <x:v>2</x:v>
      </x:c>
      <x:c r="X45"/>
    </x:row>
    <x:row r="46" spans="1:24">
      <x:c r="A46" s="22">
        <x:v>45</x:v>
      </x:c>
      <x:c r="B46" s="23">
        <x:v>2</x:v>
      </x:c>
      <x:c r="C46" s="23">
        <x:v>2</x:v>
      </x:c>
      <x:c r="D46" s="23">
        <x:v>1</x:v>
      </x:c>
      <x:c r="E46" s="24"/>
      <x:c r="F46" s="23">
        <x:v>1</x:v>
      </x:c>
      <x:c r="G46" s="24"/>
      <x:c r="H46" s="23">
        <x:v>1</x:v>
      </x:c>
      <x:c r="I46" s="23">
        <x:v>1</x:v>
      </x:c>
      <x:c r="J46" s="24"/>
      <x:c r="K46" s="23">
        <x:v>1</x:v>
      </x:c>
      <x:c r="L46" s="23">
        <x:v>1</x:v>
      </x:c>
      <x:c r="M46" s="24"/>
      <x:c r="N46" s="23">
        <x:v>1</x:v>
      </x:c>
      <x:c r="O46" s="24"/>
      <x:c r="P46" s="23">
        <x:v>5</x:v>
      </x:c>
      <x:c r="Q46" s="23">
        <x:v>5</x:v>
      </x:c>
      <x:c r="R46" s="23">
        <x:v>1</x:v>
      </x:c>
      <x:c r="S46" s="23">
        <x:v>2</x:v>
      </x:c>
      <x:c r="T46" s="23">
        <x:v>2</x:v>
      </x:c>
      <x:c r="U46" s="23">
        <x:v>1</x:v>
      </x:c>
      <x:c r="V46" s="23">
        <x:v>1</x:v>
      </x:c>
      <x:c r="W46" s="23">
        <x:v>2</x:v>
      </x:c>
      <x:c r="X46"/>
    </x:row>
    <x:row r="47" spans="1:24">
      <x:c r="A47" s="22">
        <x:v>46</x:v>
      </x:c>
      <x:c r="B47" s="23">
        <x:v>1</x:v>
      </x:c>
      <x:c r="C47" s="23">
        <x:v>2</x:v>
      </x:c>
      <x:c r="D47" s="23">
        <x:v>4</x:v>
      </x:c>
      <x:c r="E47" s="24"/>
      <x:c r="F47" s="23">
        <x:v>3</x:v>
      </x:c>
      <x:c r="G47" s="24"/>
      <x:c r="H47" s="23">
        <x:v>1</x:v>
      </x:c>
      <x:c r="I47" s="23">
        <x:v>4</x:v>
      </x:c>
      <x:c r="J47" s="24">
        <x:v>3</x:v>
      </x:c>
      <x:c r="K47" s="23">
        <x:v>1</x:v>
      </x:c>
      <x:c r="L47" s="23">
        <x:v>1</x:v>
      </x:c>
      <x:c r="M47" s="24"/>
      <x:c r="N47" s="23">
        <x:v>1</x:v>
      </x:c>
      <x:c r="O47" s="24"/>
      <x:c r="P47" s="23">
        <x:v>1</x:v>
      </x:c>
      <x:c r="Q47" s="23">
        <x:v>1</x:v>
      </x:c>
      <x:c r="R47" s="23">
        <x:v>3</x:v>
      </x:c>
      <x:c r="S47" s="23">
        <x:v>2</x:v>
      </x:c>
      <x:c r="T47" s="23">
        <x:v>1</x:v>
      </x:c>
      <x:c r="U47" s="23">
        <x:v>2</x:v>
      </x:c>
      <x:c r="V47" s="23">
        <x:v>1</x:v>
      </x:c>
      <x:c r="W47" s="23">
        <x:v>2</x:v>
      </x:c>
      <x:c r="X47" t="s">
        <x:v>469</x:v>
      </x:c>
    </x:row>
    <x:row r="48" spans="1:24">
      <x:c r="A48" s="22">
        <x:v>47</x:v>
      </x:c>
      <x:c r="B48" s="23">
        <x:v>2</x:v>
      </x:c>
      <x:c r="C48" s="23">
        <x:v>2</x:v>
      </x:c>
      <x:c r="D48" s="23">
        <x:v>1</x:v>
      </x:c>
      <x:c r="E48" s="24"/>
      <x:c r="F48" s="23">
        <x:v>2</x:v>
      </x:c>
      <x:c r="G48" s="24"/>
      <x:c r="H48" s="23">
        <x:v>1</x:v>
      </x:c>
      <x:c r="I48" s="23">
        <x:v>3</x:v>
      </x:c>
      <x:c r="J48" s="24">
        <x:v>3</x:v>
      </x:c>
      <x:c r="K48" s="23">
        <x:v>2</x:v>
      </x:c>
      <x:c r="L48" s="23">
        <x:v>2</x:v>
      </x:c>
      <x:c r="M48" s="24"/>
      <x:c r="N48" s="23">
        <x:v>3</x:v>
      </x:c>
      <x:c r="O48" s="24"/>
      <x:c r="P48" s="23">
        <x:v>8</x:v>
      </x:c>
      <x:c r="Q48" s="23">
        <x:v>1</x:v>
      </x:c>
      <x:c r="R48" s="23">
        <x:v>3</x:v>
      </x:c>
      <x:c r="S48" s="23">
        <x:v>1</x:v>
      </x:c>
      <x:c r="T48" s="23">
        <x:v>4</x:v>
      </x:c>
      <x:c r="U48" s="23">
        <x:v>3</x:v>
      </x:c>
      <x:c r="V48" s="23">
        <x:v>1</x:v>
      </x:c>
      <x:c r="W48" s="23">
        <x:v>2</x:v>
      </x:c>
      <x:c r="X48"/>
    </x:row>
    <x:row r="49" spans="1:24">
      <x:c r="A49" s="22">
        <x:v>48</x:v>
      </x:c>
      <x:c r="B49" s="23">
        <x:v>1</x:v>
      </x:c>
      <x:c r="C49" s="23">
        <x:v>2</x:v>
      </x:c>
      <x:c r="D49" s="23">
        <x:v>2</x:v>
      </x:c>
      <x:c r="E49" s="24"/>
      <x:c r="F49" s="23">
        <x:v>2</x:v>
      </x:c>
      <x:c r="G49" s="24"/>
      <x:c r="H49" s="23">
        <x:v>1</x:v>
      </x:c>
      <x:c r="I49" s="23">
        <x:v>2</x:v>
      </x:c>
      <x:c r="J49" s="24"/>
      <x:c r="K49" s="23">
        <x:v>1</x:v>
      </x:c>
      <x:c r="L49" s="23">
        <x:v>4</x:v>
      </x:c>
      <x:c r="M49" s="24">
        <x:v>1</x:v>
      </x:c>
      <x:c r="N49" s="23">
        <x:v>3</x:v>
      </x:c>
      <x:c r="O49" s="24"/>
      <x:c r="P49" s="23">
        <x:v>8</x:v>
      </x:c>
      <x:c r="Q49" s="23">
        <x:v>1</x:v>
      </x:c>
      <x:c r="R49" s="23">
        <x:v>5</x:v>
      </x:c>
      <x:c r="S49" s="23">
        <x:v>4</x:v>
      </x:c>
      <x:c r="T49" s="23">
        <x:v>2</x:v>
      </x:c>
      <x:c r="U49" s="23">
        <x:v>5</x:v>
      </x:c>
      <x:c r="V49" s="23">
        <x:v>1</x:v>
      </x:c>
      <x:c r="W49" s="23">
        <x:v>3</x:v>
      </x:c>
      <x:c r="X49"/>
    </x:row>
    <x:row r="50" spans="1:24">
      <x:c r="A50" s="22">
        <x:v>49</x:v>
      </x:c>
      <x:c r="B50" s="23">
        <x:v>2</x:v>
      </x:c>
      <x:c r="C50" s="23">
        <x:v>2</x:v>
      </x:c>
      <x:c r="D50" s="23">
        <x:v>2</x:v>
      </x:c>
      <x:c r="E50" s="24"/>
      <x:c r="F50" s="23">
        <x:v>2</x:v>
      </x:c>
      <x:c r="G50" s="24"/>
      <x:c r="H50" s="23">
        <x:v>1</x:v>
      </x:c>
      <x:c r="I50" s="23">
        <x:v>2</x:v>
      </x:c>
      <x:c r="J50" s="24"/>
      <x:c r="K50" s="23">
        <x:v>2</x:v>
      </x:c>
      <x:c r="L50" s="23">
        <x:v>2</x:v>
      </x:c>
      <x:c r="M50" s="24"/>
      <x:c r="N50" s="23">
        <x:v>2</x:v>
      </x:c>
      <x:c r="O50" s="24"/>
      <x:c r="P50" s="23">
        <x:v>11</x:v>
      </x:c>
      <x:c r="Q50" s="23">
        <x:v>5</x:v>
      </x:c>
      <x:c r="R50" s="23">
        <x:v>2</x:v>
      </x:c>
      <x:c r="S50" s="23">
        <x:v>2</x:v>
      </x:c>
      <x:c r="T50" s="23">
        <x:v>2</x:v>
      </x:c>
      <x:c r="U50" s="23">
        <x:v>1</x:v>
      </x:c>
      <x:c r="V50" s="23">
        <x:v>1</x:v>
      </x:c>
      <x:c r="W50" s="23">
        <x:v>2</x:v>
      </x:c>
      <x:c r="X50"/>
    </x:row>
    <x:row r="51" spans="1:24">
      <x:c r="A51" s="22">
        <x:v>50</x:v>
      </x:c>
      <x:c r="B51" s="23">
        <x:v>2</x:v>
      </x:c>
      <x:c r="C51" s="23">
        <x:v>2</x:v>
      </x:c>
      <x:c r="D51" s="23">
        <x:v>1</x:v>
      </x:c>
      <x:c r="E51" s="24"/>
      <x:c r="F51" s="23">
        <x:v>1</x:v>
      </x:c>
      <x:c r="G51" s="24"/>
      <x:c r="H51" s="23">
        <x:v>2</x:v>
      </x:c>
      <x:c r="I51" s="23">
        <x:v>2</x:v>
      </x:c>
      <x:c r="J51" s="24"/>
      <x:c r="K51" s="23">
        <x:v>2</x:v>
      </x:c>
      <x:c r="L51" s="23">
        <x:v>2</x:v>
      </x:c>
      <x:c r="M51" s="24"/>
      <x:c r="N51" s="23">
        <x:v>2</x:v>
      </x:c>
      <x:c r="O51" s="24"/>
      <x:c r="P51" s="23">
        <x:v>4</x:v>
      </x:c>
      <x:c r="Q51" s="23">
        <x:v>2</x:v>
      </x:c>
      <x:c r="R51" s="23">
        <x:v>2</x:v>
      </x:c>
      <x:c r="S51" s="23">
        <x:v>2</x:v>
      </x:c>
      <x:c r="T51" s="23">
        <x:v>5</x:v>
      </x:c>
      <x:c r="U51" s="23">
        <x:v>2</x:v>
      </x:c>
      <x:c r="V51" s="23">
        <x:v>1</x:v>
      </x:c>
      <x:c r="W51" s="23">
        <x:v>2</x:v>
      </x:c>
      <x:c r="X51" t="s">
        <x:v>168</x:v>
      </x:c>
    </x:row>
    <x:row r="52" spans="1:24">
      <x:c r="A52" s="22">
        <x:v>51</x:v>
      </x:c>
      <x:c r="B52" s="23">
        <x:v>2</x:v>
      </x:c>
      <x:c r="C52" s="23">
        <x:v>2</x:v>
      </x:c>
      <x:c r="D52" s="23">
        <x:v>1</x:v>
      </x:c>
      <x:c r="E52" s="24"/>
      <x:c r="F52" s="23">
        <x:v>1</x:v>
      </x:c>
      <x:c r="G52" s="24"/>
      <x:c r="H52" s="23">
        <x:v>1</x:v>
      </x:c>
      <x:c r="I52" s="23">
        <x:v>1</x:v>
      </x:c>
      <x:c r="J52" s="24"/>
      <x:c r="K52" s="23">
        <x:v>1</x:v>
      </x:c>
      <x:c r="L52" s="23">
        <x:v>1</x:v>
      </x:c>
      <x:c r="M52" s="24"/>
      <x:c r="N52" s="23">
        <x:v>1</x:v>
      </x:c>
      <x:c r="O52" s="24"/>
      <x:c r="P52" s="23">
        <x:v>2</x:v>
      </x:c>
      <x:c r="Q52" s="23">
        <x:v>2</x:v>
      </x:c>
      <x:c r="R52" s="23">
        <x:v>2</x:v>
      </x:c>
      <x:c r="S52" s="23">
        <x:v>1</x:v>
      </x:c>
      <x:c r="T52" s="23">
        <x:v>2</x:v>
      </x:c>
      <x:c r="U52" s="23">
        <x:v>2</x:v>
      </x:c>
      <x:c r="V52" s="23">
        <x:v>1</x:v>
      </x:c>
      <x:c r="W52" s="23">
        <x:v>2</x:v>
      </x:c>
      <x:c r="X52"/>
    </x:row>
    <x:row r="53" spans="1:24">
      <x:c r="A53" s="22">
        <x:v>52</x:v>
      </x:c>
      <x:c r="B53" s="23">
        <x:v>2</x:v>
      </x:c>
      <x:c r="C53" s="23">
        <x:v>2</x:v>
      </x:c>
      <x:c r="D53" s="23">
        <x:v>2</x:v>
      </x:c>
      <x:c r="E53" s="24"/>
      <x:c r="F53" s="23">
        <x:v>2</x:v>
      </x:c>
      <x:c r="G53" s="24"/>
      <x:c r="H53" s="23">
        <x:v>1</x:v>
      </x:c>
      <x:c r="I53" s="23">
        <x:v>2</x:v>
      </x:c>
      <x:c r="J53" s="24"/>
      <x:c r="K53" s="23">
        <x:v>2</x:v>
      </x:c>
      <x:c r="L53" s="23">
        <x:v>1</x:v>
      </x:c>
      <x:c r="M53" s="24"/>
      <x:c r="N53" s="23">
        <x:v>2</x:v>
      </x:c>
      <x:c r="O53" s="24"/>
      <x:c r="P53" s="23">
        <x:v>10</x:v>
      </x:c>
      <x:c r="Q53" s="23">
        <x:v>5</x:v>
      </x:c>
      <x:c r="R53" s="23">
        <x:v>2</x:v>
      </x:c>
      <x:c r="S53" s="23">
        <x:v>2</x:v>
      </x:c>
      <x:c r="T53" s="23">
        <x:v>4</x:v>
      </x:c>
      <x:c r="U53" s="23">
        <x:v>2</x:v>
      </x:c>
      <x:c r="V53" s="23">
        <x:v>1</x:v>
      </x:c>
      <x:c r="W53" s="23">
        <x:v>2</x:v>
      </x:c>
      <x:c r="X53"/>
    </x:row>
    <x:row r="54" spans="1:24">
      <x:c r="A54" s="22">
        <x:v>53</x:v>
      </x:c>
      <x:c r="B54" s="23" t="s">
        <x:v>75</x:v>
      </x:c>
      <x:c r="C54" s="23" t="s">
        <x:v>75</x:v>
      </x:c>
      <x:c r="D54" s="23">
        <x:v>2</x:v>
      </x:c>
      <x:c r="E54" s="24"/>
      <x:c r="F54" s="23">
        <x:v>2</x:v>
      </x:c>
      <x:c r="G54" s="24"/>
      <x:c r="H54" s="23">
        <x:v>1</x:v>
      </x:c>
      <x:c r="I54" s="23">
        <x:v>2</x:v>
      </x:c>
      <x:c r="J54" s="24"/>
      <x:c r="K54" s="23">
        <x:v>2</x:v>
      </x:c>
      <x:c r="L54" s="23">
        <x:v>4</x:v>
      </x:c>
      <x:c r="M54" s="24">
        <x:v>2</x:v>
      </x:c>
      <x:c r="N54" s="23">
        <x:v>4</x:v>
      </x:c>
      <x:c r="O54" s="24">
        <x:v>3</x:v>
      </x:c>
      <x:c r="P54" s="23">
        <x:v>7</x:v>
      </x:c>
      <x:c r="Q54" s="23">
        <x:v>1</x:v>
      </x:c>
      <x:c r="R54" s="23">
        <x:v>5</x:v>
      </x:c>
      <x:c r="S54" s="23">
        <x:v>2</x:v>
      </x:c>
      <x:c r="T54" s="23">
        <x:v>1</x:v>
      </x:c>
      <x:c r="U54" s="23">
        <x:v>6</x:v>
      </x:c>
      <x:c r="V54" s="23">
        <x:v>1</x:v>
      </x:c>
      <x:c r="W54" s="23">
        <x:v>2</x:v>
      </x:c>
      <x:c r="X54" t="s">
        <x:v>171</x:v>
      </x:c>
    </x:row>
    <x:row r="55" spans="1:24">
      <x:c r="A55" s="22">
        <x:v>54</x:v>
      </x:c>
      <x:c r="B55" s="23">
        <x:v>2</x:v>
      </x:c>
      <x:c r="C55" s="23">
        <x:v>2</x:v>
      </x:c>
      <x:c r="D55" s="23">
        <x:v>1</x:v>
      </x:c>
      <x:c r="E55" s="24"/>
      <x:c r="F55" s="23">
        <x:v>1</x:v>
      </x:c>
      <x:c r="G55" s="24"/>
      <x:c r="H55" s="23">
        <x:v>1</x:v>
      </x:c>
      <x:c r="I55" s="23">
        <x:v>2</x:v>
      </x:c>
      <x:c r="J55" s="24"/>
      <x:c r="K55" s="23">
        <x:v>1</x:v>
      </x:c>
      <x:c r="L55" s="23">
        <x:v>1</x:v>
      </x:c>
      <x:c r="M55" s="24"/>
      <x:c r="N55" s="23">
        <x:v>1</x:v>
      </x:c>
      <x:c r="O55" s="24"/>
      <x:c r="P55" s="23">
        <x:v>5</x:v>
      </x:c>
      <x:c r="Q55" s="23">
        <x:v>1</x:v>
      </x:c>
      <x:c r="R55" s="23">
        <x:v>5</x:v>
      </x:c>
      <x:c r="S55" s="23">
        <x:v>1</x:v>
      </x:c>
      <x:c r="T55" s="23">
        <x:v>5</x:v>
      </x:c>
      <x:c r="U55" s="23">
        <x:v>5</x:v>
      </x:c>
      <x:c r="V55" s="23">
        <x:v>1</x:v>
      </x:c>
      <x:c r="W55" s="23">
        <x:v>2</x:v>
      </x:c>
      <x:c r="X55"/>
    </x:row>
    <x:row r="56" spans="1:24">
      <x:c r="A56" s="22">
        <x:v>55</x:v>
      </x:c>
      <x:c r="B56" s="23">
        <x:v>2</x:v>
      </x:c>
      <x:c r="C56" s="23">
        <x:v>2</x:v>
      </x:c>
      <x:c r="D56" s="23">
        <x:v>2</x:v>
      </x:c>
      <x:c r="E56" s="24"/>
      <x:c r="F56" s="23">
        <x:v>2</x:v>
      </x:c>
      <x:c r="G56" s="24"/>
      <x:c r="H56" s="23">
        <x:v>1</x:v>
      </x:c>
      <x:c r="I56" s="23">
        <x:v>2</x:v>
      </x:c>
      <x:c r="J56" s="24"/>
      <x:c r="K56" s="23">
        <x:v>2</x:v>
      </x:c>
      <x:c r="L56" s="23">
        <x:v>2</x:v>
      </x:c>
      <x:c r="M56" s="24"/>
      <x:c r="N56" s="23">
        <x:v>2</x:v>
      </x:c>
      <x:c r="O56" s="24"/>
      <x:c r="P56" s="23">
        <x:v>9</x:v>
      </x:c>
      <x:c r="Q56" s="23">
        <x:v>2</x:v>
      </x:c>
      <x:c r="R56" s="23">
        <x:v>1</x:v>
      </x:c>
      <x:c r="S56" s="23">
        <x:v>4</x:v>
      </x:c>
      <x:c r="T56" s="23">
        <x:v>4</x:v>
      </x:c>
      <x:c r="U56" s="23" t="s">
        <x:v>75</x:v>
      </x:c>
      <x:c r="V56" s="23" t="s">
        <x:v>75</x:v>
      </x:c>
      <x:c r="W56" s="23" t="s">
        <x:v>75</x:v>
      </x:c>
      <x:c r="X56"/>
    </x:row>
    <x:row r="57" spans="1:24">
      <x:c r="A57" s="22">
        <x:v>56</x:v>
      </x:c>
      <x:c r="B57" s="23">
        <x:v>2</x:v>
      </x:c>
      <x:c r="C57" s="23">
        <x:v>2</x:v>
      </x:c>
      <x:c r="D57" s="23">
        <x:v>2</x:v>
      </x:c>
      <x:c r="E57" s="24"/>
      <x:c r="F57" s="23">
        <x:v>2</x:v>
      </x:c>
      <x:c r="G57" s="24"/>
      <x:c r="H57" s="23">
        <x:v>1</x:v>
      </x:c>
      <x:c r="I57" s="23">
        <x:v>2</x:v>
      </x:c>
      <x:c r="J57" s="24"/>
      <x:c r="K57" s="23">
        <x:v>2</x:v>
      </x:c>
      <x:c r="L57" s="23">
        <x:v>2</x:v>
      </x:c>
      <x:c r="M57" s="24"/>
      <x:c r="N57" s="23">
        <x:v>3</x:v>
      </x:c>
      <x:c r="O57" s="24"/>
      <x:c r="P57" s="23">
        <x:v>8</x:v>
      </x:c>
      <x:c r="Q57" s="23">
        <x:v>1</x:v>
      </x:c>
      <x:c r="R57" s="23">
        <x:v>5</x:v>
      </x:c>
      <x:c r="S57" s="23">
        <x:v>3</x:v>
      </x:c>
      <x:c r="T57" s="23">
        <x:v>5</x:v>
      </x:c>
      <x:c r="U57" s="23">
        <x:v>1</x:v>
      </x:c>
      <x:c r="V57" s="23">
        <x:v>2</x:v>
      </x:c>
      <x:c r="W57" s="23">
        <x:v>2</x:v>
      </x:c>
      <x:c r="X57"/>
    </x:row>
    <x:row r="58" spans="1:24">
      <x:c r="A58" s="22">
        <x:v>57</x:v>
      </x:c>
      <x:c r="B58" s="23">
        <x:v>1</x:v>
      </x:c>
      <x:c r="C58" s="23">
        <x:v>2</x:v>
      </x:c>
      <x:c r="D58" s="23">
        <x:v>1</x:v>
      </x:c>
      <x:c r="E58" s="24"/>
      <x:c r="F58" s="23">
        <x:v>1</x:v>
      </x:c>
      <x:c r="G58" s="24"/>
      <x:c r="H58" s="23">
        <x:v>1</x:v>
      </x:c>
      <x:c r="I58" s="23">
        <x:v>2</x:v>
      </x:c>
      <x:c r="J58" s="24"/>
      <x:c r="K58" s="23">
        <x:v>2</x:v>
      </x:c>
      <x:c r="L58" s="23">
        <x:v>1</x:v>
      </x:c>
      <x:c r="M58" s="24"/>
      <x:c r="N58" s="23">
        <x:v>2</x:v>
      </x:c>
      <x:c r="O58" s="24"/>
      <x:c r="P58" s="23">
        <x:v>4</x:v>
      </x:c>
      <x:c r="Q58" s="23">
        <x:v>1</x:v>
      </x:c>
      <x:c r="R58" s="23">
        <x:v>5</x:v>
      </x:c>
      <x:c r="S58" s="23">
        <x:v>2</x:v>
      </x:c>
      <x:c r="T58" s="23">
        <x:v>3</x:v>
      </x:c>
      <x:c r="U58" s="23">
        <x:v>3</x:v>
      </x:c>
      <x:c r="V58" s="23">
        <x:v>1</x:v>
      </x:c>
      <x:c r="W58" s="23">
        <x:v>2</x:v>
      </x:c>
      <x:c r="X58"/>
    </x:row>
    <x:row r="59" spans="1:24">
      <x:c r="A59" s="22">
        <x:v>58</x:v>
      </x:c>
      <x:c r="B59" s="23">
        <x:v>1</x:v>
      </x:c>
      <x:c r="C59" s="23">
        <x:v>2</x:v>
      </x:c>
      <x:c r="D59" s="23">
        <x:v>2</x:v>
      </x:c>
      <x:c r="E59" s="24"/>
      <x:c r="F59" s="23">
        <x:v>4</x:v>
      </x:c>
      <x:c r="G59" s="24" t="s">
        <x:v>271</x:v>
      </x:c>
      <x:c r="H59" s="23">
        <x:v>1</x:v>
      </x:c>
      <x:c r="I59" s="23">
        <x:v>4</x:v>
      </x:c>
      <x:c r="J59" s="24">
        <x:v>3</x:v>
      </x:c>
      <x:c r="K59" s="23">
        <x:v>2</x:v>
      </x:c>
      <x:c r="L59" s="23">
        <x:v>3</x:v>
      </x:c>
      <x:c r="M59" s="24"/>
      <x:c r="N59" s="23">
        <x:v>3</x:v>
      </x:c>
      <x:c r="O59" s="24"/>
      <x:c r="P59" s="23">
        <x:v>9</x:v>
      </x:c>
      <x:c r="Q59" s="23">
        <x:v>1</x:v>
      </x:c>
      <x:c r="R59" s="23">
        <x:v>5</x:v>
      </x:c>
      <x:c r="S59" s="23">
        <x:v>1</x:v>
      </x:c>
      <x:c r="T59" s="23">
        <x:v>1</x:v>
      </x:c>
      <x:c r="U59" s="23">
        <x:v>3</x:v>
      </x:c>
      <x:c r="V59" s="23">
        <x:v>1</x:v>
      </x:c>
      <x:c r="W59" s="23">
        <x:v>2</x:v>
      </x:c>
      <x:c r="X59"/>
    </x:row>
    <x:row r="60" spans="1:24">
      <x:c r="A60" s="22">
        <x:v>59</x:v>
      </x:c>
      <x:c r="B60" s="23">
        <x:v>2</x:v>
      </x:c>
      <x:c r="C60" s="23">
        <x:v>2</x:v>
      </x:c>
      <x:c r="D60" s="23">
        <x:v>1</x:v>
      </x:c>
      <x:c r="E60" s="24"/>
      <x:c r="F60" s="23">
        <x:v>1</x:v>
      </x:c>
      <x:c r="G60" s="24"/>
      <x:c r="H60" s="23">
        <x:v>1</x:v>
      </x:c>
      <x:c r="I60" s="23">
        <x:v>2</x:v>
      </x:c>
      <x:c r="J60" s="24"/>
      <x:c r="K60" s="23">
        <x:v>1</x:v>
      </x:c>
      <x:c r="L60" s="23">
        <x:v>2</x:v>
      </x:c>
      <x:c r="M60" s="24"/>
      <x:c r="N60" s="23">
        <x:v>1</x:v>
      </x:c>
      <x:c r="O60" s="24"/>
      <x:c r="P60" s="23">
        <x:v>1</x:v>
      </x:c>
      <x:c r="Q60" s="23">
        <x:v>2</x:v>
      </x:c>
      <x:c r="R60" s="23">
        <x:v>2</x:v>
      </x:c>
      <x:c r="S60" s="23">
        <x:v>2</x:v>
      </x:c>
      <x:c r="T60" s="23">
        <x:v>2</x:v>
      </x:c>
      <x:c r="U60" s="23">
        <x:v>1</x:v>
      </x:c>
      <x:c r="V60" s="23">
        <x:v>1</x:v>
      </x:c>
      <x:c r="W60" s="23">
        <x:v>2</x:v>
      </x:c>
      <x:c r="X60" t="s">
        <x:v>161</x:v>
      </x:c>
    </x:row>
    <x:row r="61" spans="1:24">
      <x:c r="A61" s="22">
        <x:v>60</x:v>
      </x:c>
      <x:c r="B61" s="23">
        <x:v>1</x:v>
      </x:c>
      <x:c r="C61" s="23">
        <x:v>2</x:v>
      </x:c>
      <x:c r="D61" s="23">
        <x:v>1</x:v>
      </x:c>
      <x:c r="E61" s="24"/>
      <x:c r="F61" s="23">
        <x:v>1</x:v>
      </x:c>
      <x:c r="G61" s="24"/>
      <x:c r="H61" s="23">
        <x:v>1</x:v>
      </x:c>
      <x:c r="I61" s="23">
        <x:v>2</x:v>
      </x:c>
      <x:c r="J61" s="24"/>
      <x:c r="K61" s="23">
        <x:v>2</x:v>
      </x:c>
      <x:c r="L61" s="23">
        <x:v>2</x:v>
      </x:c>
      <x:c r="M61" s="24"/>
      <x:c r="N61" s="23">
        <x:v>2</x:v>
      </x:c>
      <x:c r="O61" s="24"/>
      <x:c r="P61" s="23">
        <x:v>8</x:v>
      </x:c>
      <x:c r="Q61" s="23">
        <x:v>1</x:v>
      </x:c>
      <x:c r="R61" s="23">
        <x:v>1</x:v>
      </x:c>
      <x:c r="S61" s="23">
        <x:v>1</x:v>
      </x:c>
      <x:c r="T61" s="23">
        <x:v>3</x:v>
      </x:c>
      <x:c r="U61" s="23">
        <x:v>2</x:v>
      </x:c>
      <x:c r="V61" s="23" t="s">
        <x:v>75</x:v>
      </x:c>
      <x:c r="W61" s="23">
        <x:v>2</x:v>
      </x:c>
      <x:c r="X61"/>
    </x:row>
    <x:row r="62" spans="1:24">
      <x:c r="A62" s="22">
        <x:v>61</x:v>
      </x:c>
      <x:c r="B62" s="23">
        <x:v>1</x:v>
      </x:c>
      <x:c r="C62" s="23">
        <x:v>2</x:v>
      </x:c>
      <x:c r="D62" s="23">
        <x:v>1</x:v>
      </x:c>
      <x:c r="E62" s="24"/>
      <x:c r="F62" s="23">
        <x:v>2</x:v>
      </x:c>
      <x:c r="G62" s="24"/>
      <x:c r="H62" s="23">
        <x:v>1</x:v>
      </x:c>
      <x:c r="I62" s="23">
        <x:v>2</x:v>
      </x:c>
      <x:c r="J62" s="24"/>
      <x:c r="K62" s="23">
        <x:v>2</x:v>
      </x:c>
      <x:c r="L62" s="23">
        <x:v>2</x:v>
      </x:c>
      <x:c r="M62" s="24"/>
      <x:c r="N62" s="23">
        <x:v>1</x:v>
      </x:c>
      <x:c r="O62" s="24"/>
      <x:c r="P62" s="23">
        <x:v>4</x:v>
      </x:c>
      <x:c r="Q62" s="23">
        <x:v>1</x:v>
      </x:c>
      <x:c r="R62" s="23">
        <x:v>5</x:v>
      </x:c>
      <x:c r="S62" s="23">
        <x:v>3</x:v>
      </x:c>
      <x:c r="T62" s="23">
        <x:v>2</x:v>
      </x:c>
      <x:c r="U62" s="23">
        <x:v>1</x:v>
      </x:c>
      <x:c r="V62" s="23">
        <x:v>1</x:v>
      </x:c>
      <x:c r="W62" s="23">
        <x:v>3</x:v>
      </x:c>
      <x:c r="X62" t="s">
        <x:v>98</x:v>
      </x:c>
    </x:row>
    <x:row r="63" spans="1:24">
      <x:c r="A63" s="22">
        <x:v>62</x:v>
      </x:c>
      <x:c r="B63" s="23">
        <x:v>1</x:v>
      </x:c>
      <x:c r="C63" s="23">
        <x:v>2</x:v>
      </x:c>
      <x:c r="D63" s="23">
        <x:v>2</x:v>
      </x:c>
      <x:c r="E63" s="24"/>
      <x:c r="F63" s="23">
        <x:v>2</x:v>
      </x:c>
      <x:c r="G63" s="24"/>
      <x:c r="H63" s="23">
        <x:v>1</x:v>
      </x:c>
      <x:c r="I63" s="23">
        <x:v>2</x:v>
      </x:c>
      <x:c r="J63" s="24"/>
      <x:c r="K63" s="23">
        <x:v>2</x:v>
      </x:c>
      <x:c r="L63" s="23">
        <x:v>2</x:v>
      </x:c>
      <x:c r="M63" s="24"/>
      <x:c r="N63" s="23">
        <x:v>4</x:v>
      </x:c>
      <x:c r="O63" s="24">
        <x:v>1</x:v>
      </x:c>
      <x:c r="P63" s="23">
        <x:v>8</x:v>
      </x:c>
      <x:c r="Q63" s="23">
        <x:v>1</x:v>
      </x:c>
      <x:c r="R63" s="23">
        <x:v>1</x:v>
      </x:c>
      <x:c r="S63" s="23">
        <x:v>2</x:v>
      </x:c>
      <x:c r="T63" s="23">
        <x:v>2</x:v>
      </x:c>
      <x:c r="U63" s="23">
        <x:v>2</x:v>
      </x:c>
      <x:c r="V63" s="23">
        <x:v>1</x:v>
      </x:c>
      <x:c r="W63" s="23">
        <x:v>2</x:v>
      </x:c>
      <x:c r="X63"/>
    </x:row>
    <x:row r="64" spans="1:24">
      <x:c r="A64" s="22">
        <x:v>63</x:v>
      </x:c>
      <x:c r="B64" s="23">
        <x:v>2</x:v>
      </x:c>
      <x:c r="C64" s="23">
        <x:v>2</x:v>
      </x:c>
      <x:c r="D64" s="23">
        <x:v>1</x:v>
      </x:c>
      <x:c r="E64" s="24"/>
      <x:c r="F64" s="23">
        <x:v>1</x:v>
      </x:c>
      <x:c r="G64" s="24"/>
      <x:c r="H64" s="23">
        <x:v>1</x:v>
      </x:c>
      <x:c r="I64" s="23">
        <x:v>1</x:v>
      </x:c>
      <x:c r="J64" s="24"/>
      <x:c r="K64" s="23">
        <x:v>1</x:v>
      </x:c>
      <x:c r="L64" s="23">
        <x:v>1</x:v>
      </x:c>
      <x:c r="M64" s="24"/>
      <x:c r="N64" s="23">
        <x:v>1</x:v>
      </x:c>
      <x:c r="O64" s="24"/>
      <x:c r="P64" s="23">
        <x:v>8</x:v>
      </x:c>
      <x:c r="Q64" s="23">
        <x:v>5</x:v>
      </x:c>
      <x:c r="R64" s="23">
        <x:v>2</x:v>
      </x:c>
      <x:c r="S64" s="23">
        <x:v>2</x:v>
      </x:c>
      <x:c r="T64" s="23">
        <x:v>2</x:v>
      </x:c>
      <x:c r="U64" s="23">
        <x:v>1</x:v>
      </x:c>
      <x:c r="V64" s="23">
        <x:v>4</x:v>
      </x:c>
      <x:c r="W64" s="23">
        <x:v>1</x:v>
      </x:c>
      <x:c r="X64"/>
    </x:row>
    <x:row r="65" spans="1:24">
      <x:c r="A65" s="22">
        <x:v>64</x:v>
      </x:c>
      <x:c r="B65" s="23">
        <x:v>1</x:v>
      </x:c>
      <x:c r="C65" s="23">
        <x:v>2</x:v>
      </x:c>
      <x:c r="D65" s="23">
        <x:v>1</x:v>
      </x:c>
      <x:c r="E65" s="24"/>
      <x:c r="F65" s="23">
        <x:v>1</x:v>
      </x:c>
      <x:c r="G65" s="24"/>
      <x:c r="H65" s="23">
        <x:v>1</x:v>
      </x:c>
      <x:c r="I65" s="23">
        <x:v>1</x:v>
      </x:c>
      <x:c r="J65" s="24"/>
      <x:c r="K65" s="23">
        <x:v>1</x:v>
      </x:c>
      <x:c r="L65" s="23">
        <x:v>1</x:v>
      </x:c>
      <x:c r="M65" s="24"/>
      <x:c r="N65" s="23">
        <x:v>1</x:v>
      </x:c>
      <x:c r="O65" s="24"/>
      <x:c r="P65" s="23" t="s">
        <x:v>89</x:v>
      </x:c>
      <x:c r="Q65" s="23">
        <x:v>1</x:v>
      </x:c>
      <x:c r="R65" s="23">
        <x:v>2</x:v>
      </x:c>
      <x:c r="S65" s="23">
        <x:v>3</x:v>
      </x:c>
      <x:c r="T65" s="23">
        <x:v>2</x:v>
      </x:c>
      <x:c r="U65" s="23">
        <x:v>1</x:v>
      </x:c>
      <x:c r="V65" s="23">
        <x:v>1</x:v>
      </x:c>
      <x:c r="W65" s="23">
        <x:v>2</x:v>
      </x:c>
      <x:c r="X65"/>
    </x:row>
    <x:row r="66" spans="1:24">
      <x:c r="A66" s="22">
        <x:v>65</x:v>
      </x:c>
      <x:c r="B66" s="23">
        <x:v>2</x:v>
      </x:c>
      <x:c r="C66" s="23">
        <x:v>2</x:v>
      </x:c>
      <x:c r="D66" s="23">
        <x:v>1</x:v>
      </x:c>
      <x:c r="E66" s="24"/>
      <x:c r="F66" s="23">
        <x:v>1</x:v>
      </x:c>
      <x:c r="G66" s="24"/>
      <x:c r="H66" s="23">
        <x:v>1</x:v>
      </x:c>
      <x:c r="I66" s="23">
        <x:v>1</x:v>
      </x:c>
      <x:c r="J66" s="24"/>
      <x:c r="K66" s="23">
        <x:v>1</x:v>
      </x:c>
      <x:c r="L66" s="23">
        <x:v>1</x:v>
      </x:c>
      <x:c r="M66" s="24"/>
      <x:c r="N66" s="23">
        <x:v>1</x:v>
      </x:c>
      <x:c r="O66" s="24"/>
      <x:c r="P66" s="23">
        <x:v>8</x:v>
      </x:c>
      <x:c r="Q66" s="23">
        <x:v>1</x:v>
      </x:c>
      <x:c r="R66" s="23">
        <x:v>3</x:v>
      </x:c>
      <x:c r="S66" s="23">
        <x:v>4</x:v>
      </x:c>
      <x:c r="T66" s="23">
        <x:v>1</x:v>
      </x:c>
      <x:c r="U66" s="23">
        <x:v>3</x:v>
      </x:c>
      <x:c r="V66" s="23">
        <x:v>1</x:v>
      </x:c>
      <x:c r="W66" s="23">
        <x:v>2</x:v>
      </x:c>
      <x:c r="X66"/>
    </x:row>
    <x:row r="67" spans="1:24">
      <x:c r="A67" s="22">
        <x:v>66</x:v>
      </x:c>
      <x:c r="B67" s="23">
        <x:v>1</x:v>
      </x:c>
      <x:c r="C67" s="23">
        <x:v>2</x:v>
      </x:c>
      <x:c r="D67" s="23">
        <x:v>1</x:v>
      </x:c>
      <x:c r="E67" s="24"/>
      <x:c r="F67" s="23">
        <x:v>1</x:v>
      </x:c>
      <x:c r="G67" s="24"/>
      <x:c r="H67" s="23" t="s">
        <x:v>89</x:v>
      </x:c>
      <x:c r="I67" s="23">
        <x:v>3</x:v>
      </x:c>
      <x:c r="J67" s="24">
        <x:v>1</x:v>
      </x:c>
      <x:c r="K67" s="23">
        <x:v>2</x:v>
      </x:c>
      <x:c r="L67" s="23">
        <x:v>1</x:v>
      </x:c>
      <x:c r="M67" s="24"/>
      <x:c r="N67" s="23">
        <x:v>3</x:v>
      </x:c>
      <x:c r="O67" s="24"/>
      <x:c r="P67" s="23">
        <x:v>2</x:v>
      </x:c>
      <x:c r="Q67" s="23">
        <x:v>1</x:v>
      </x:c>
      <x:c r="R67" s="23">
        <x:v>5</x:v>
      </x:c>
      <x:c r="S67" s="23">
        <x:v>3</x:v>
      </x:c>
      <x:c r="T67" s="23">
        <x:v>5</x:v>
      </x:c>
      <x:c r="U67" s="23">
        <x:v>5</x:v>
      </x:c>
      <x:c r="V67" s="23">
        <x:v>1</x:v>
      </x:c>
      <x:c r="W67" s="23">
        <x:v>2</x:v>
      </x:c>
      <x:c r="X67" t="s">
        <x:v>467</x:v>
      </x:c>
    </x:row>
    <x:row r="68" spans="1:24">
      <x:c r="A68" s="22">
        <x:v>67</x:v>
      </x:c>
      <x:c r="B68" s="23">
        <x:v>2</x:v>
      </x:c>
      <x:c r="C68" s="23">
        <x:v>2</x:v>
      </x:c>
      <x:c r="D68" s="23">
        <x:v>2</x:v>
      </x:c>
      <x:c r="E68" s="24"/>
      <x:c r="F68" s="23">
        <x:v>2</x:v>
      </x:c>
      <x:c r="G68" s="24"/>
      <x:c r="H68" s="23">
        <x:v>1</x:v>
      </x:c>
      <x:c r="I68" s="23">
        <x:v>2</x:v>
      </x:c>
      <x:c r="J68" s="24"/>
      <x:c r="K68" s="23">
        <x:v>2</x:v>
      </x:c>
      <x:c r="L68" s="23">
        <x:v>2</x:v>
      </x:c>
      <x:c r="M68" s="24"/>
      <x:c r="N68" s="23">
        <x:v>2</x:v>
      </x:c>
      <x:c r="O68" s="24"/>
      <x:c r="P68" s="23">
        <x:v>2</x:v>
      </x:c>
      <x:c r="Q68" s="23">
        <x:v>1</x:v>
      </x:c>
      <x:c r="R68" s="23">
        <x:v>5</x:v>
      </x:c>
      <x:c r="S68" s="23">
        <x:v>2</x:v>
      </x:c>
      <x:c r="T68" s="23">
        <x:v>2</x:v>
      </x:c>
      <x:c r="U68" s="23">
        <x:v>1</x:v>
      </x:c>
      <x:c r="V68" s="23">
        <x:v>3</x:v>
      </x:c>
      <x:c r="W68" s="23">
        <x:v>2</x:v>
      </x:c>
      <x:c r="X68" t="s">
        <x:v>361</x:v>
      </x:c>
    </x:row>
    <x:row r="69" spans="1:24">
      <x:c r="A69" s="22">
        <x:v>68</x:v>
      </x:c>
      <x:c r="B69" s="23">
        <x:v>2</x:v>
      </x:c>
      <x:c r="C69" s="23">
        <x:v>2</x:v>
      </x:c>
      <x:c r="D69" s="23">
        <x:v>1</x:v>
      </x:c>
      <x:c r="E69" s="24"/>
      <x:c r="F69" s="23">
        <x:v>1</x:v>
      </x:c>
      <x:c r="G69" s="24"/>
      <x:c r="H69" s="23">
        <x:v>1</x:v>
      </x:c>
      <x:c r="I69" s="23">
        <x:v>1</x:v>
      </x:c>
      <x:c r="J69" s="24"/>
      <x:c r="K69" s="23">
        <x:v>1</x:v>
      </x:c>
      <x:c r="L69" s="23">
        <x:v>1</x:v>
      </x:c>
      <x:c r="M69" s="24"/>
      <x:c r="N69" s="23">
        <x:v>1</x:v>
      </x:c>
      <x:c r="O69" s="24"/>
      <x:c r="P69" s="23">
        <x:v>3</x:v>
      </x:c>
      <x:c r="Q69" s="23">
        <x:v>1</x:v>
      </x:c>
      <x:c r="R69" s="23">
        <x:v>5</x:v>
      </x:c>
      <x:c r="S69" s="23">
        <x:v>2</x:v>
      </x:c>
      <x:c r="T69" s="23">
        <x:v>3</x:v>
      </x:c>
      <x:c r="U69" s="23">
        <x:v>5</x:v>
      </x:c>
      <x:c r="V69" s="23">
        <x:v>1</x:v>
      </x:c>
      <x:c r="W69" s="23">
        <x:v>3</x:v>
      </x:c>
      <x:c r="X69" t="s">
        <x:v>259</x:v>
      </x:c>
    </x:row>
    <x:row r="70" spans="1:24">
      <x:c r="A70" s="22">
        <x:v>69</x:v>
      </x:c>
      <x:c r="B70" s="23">
        <x:v>2</x:v>
      </x:c>
      <x:c r="C70" s="23">
        <x:v>2</x:v>
      </x:c>
      <x:c r="D70" s="23">
        <x:v>3</x:v>
      </x:c>
      <x:c r="E70" s="24"/>
      <x:c r="F70" s="23">
        <x:v>3</x:v>
      </x:c>
      <x:c r="G70" s="24" t="s">
        <x:v>345</x:v>
      </x:c>
      <x:c r="H70" s="23">
        <x:v>1</x:v>
      </x:c>
      <x:c r="I70" s="23">
        <x:v>2</x:v>
      </x:c>
      <x:c r="J70" s="24"/>
      <x:c r="K70" s="23">
        <x:v>2</x:v>
      </x:c>
      <x:c r="L70" s="23">
        <x:v>4</x:v>
      </x:c>
      <x:c r="M70" s="24">
        <x:v>1</x:v>
      </x:c>
      <x:c r="N70" s="23">
        <x:v>2</x:v>
      </x:c>
      <x:c r="O70" s="24"/>
      <x:c r="P70" s="23" t="s">
        <x:v>89</x:v>
      </x:c>
      <x:c r="Q70" s="23">
        <x:v>1</x:v>
      </x:c>
      <x:c r="R70" s="23" t="s">
        <x:v>89</x:v>
      </x:c>
      <x:c r="S70" s="23">
        <x:v>2</x:v>
      </x:c>
      <x:c r="T70" s="23">
        <x:v>2</x:v>
      </x:c>
      <x:c r="U70" s="23">
        <x:v>2</x:v>
      </x:c>
      <x:c r="V70" s="23">
        <x:v>1</x:v>
      </x:c>
      <x:c r="W70" s="23">
        <x:v>2</x:v>
      </x:c>
      <x:c r="X70" t="s">
        <x:v>119</x:v>
      </x:c>
    </x:row>
    <x:row r="71" spans="1:24">
      <x:c r="A71" s="22">
        <x:v>70</x:v>
      </x:c>
      <x:c r="B71" s="23">
        <x:v>1</x:v>
      </x:c>
      <x:c r="C71" s="23">
        <x:v>2</x:v>
      </x:c>
      <x:c r="D71" s="23">
        <x:v>2</x:v>
      </x:c>
      <x:c r="E71" s="24"/>
      <x:c r="F71" s="23">
        <x:v>2</x:v>
      </x:c>
      <x:c r="G71" s="24"/>
      <x:c r="H71" s="23">
        <x:v>1</x:v>
      </x:c>
      <x:c r="I71" s="23">
        <x:v>2</x:v>
      </x:c>
      <x:c r="J71" s="24"/>
      <x:c r="K71" s="23">
        <x:v>2</x:v>
      </x:c>
      <x:c r="L71" s="23">
        <x:v>3</x:v>
      </x:c>
      <x:c r="M71" s="24"/>
      <x:c r="N71" s="23">
        <x:v>2</x:v>
      </x:c>
      <x:c r="O71" s="24"/>
      <x:c r="P71" s="23" t="s">
        <x:v>89</x:v>
      </x:c>
      <x:c r="Q71" s="23">
        <x:v>1</x:v>
      </x:c>
      <x:c r="R71" s="23">
        <x:v>1</x:v>
      </x:c>
      <x:c r="S71" s="23">
        <x:v>1</x:v>
      </x:c>
      <x:c r="T71" s="23" t="s">
        <x:v>89</x:v>
      </x:c>
      <x:c r="U71" s="23">
        <x:v>5</x:v>
      </x:c>
      <x:c r="V71" s="23">
        <x:v>1</x:v>
      </x:c>
      <x:c r="W71" s="23">
        <x:v>2</x:v>
      </x:c>
      <x:c r="X71"/>
    </x:row>
    <x:row r="72" spans="1:24">
      <x:c r="A72" s="22">
        <x:v>71</x:v>
      </x:c>
      <x:c r="B72" s="23">
        <x:v>2</x:v>
      </x:c>
      <x:c r="C72" s="23">
        <x:v>2</x:v>
      </x:c>
      <x:c r="D72" s="23">
        <x:v>1</x:v>
      </x:c>
      <x:c r="E72" s="24"/>
      <x:c r="F72" s="23">
        <x:v>1</x:v>
      </x:c>
      <x:c r="G72" s="24"/>
      <x:c r="H72" s="23" t="s">
        <x:v>75</x:v>
      </x:c>
      <x:c r="I72" s="23">
        <x:v>1</x:v>
      </x:c>
      <x:c r="J72" s="24"/>
      <x:c r="K72" s="23">
        <x:v>1</x:v>
      </x:c>
      <x:c r="L72" s="23">
        <x:v>1</x:v>
      </x:c>
      <x:c r="M72" s="24"/>
      <x:c r="N72" s="23">
        <x:v>1</x:v>
      </x:c>
      <x:c r="O72" s="24"/>
      <x:c r="P72" s="23">
        <x:v>9</x:v>
      </x:c>
      <x:c r="Q72" s="23">
        <x:v>2</x:v>
      </x:c>
      <x:c r="R72" s="23">
        <x:v>5</x:v>
      </x:c>
      <x:c r="S72" s="23">
        <x:v>3</x:v>
      </x:c>
      <x:c r="T72" s="23">
        <x:v>2</x:v>
      </x:c>
      <x:c r="U72" s="23">
        <x:v>1</x:v>
      </x:c>
      <x:c r="V72" s="23">
        <x:v>1</x:v>
      </x:c>
      <x:c r="W72" s="23">
        <x:v>2</x:v>
      </x:c>
      <x:c r="X72"/>
    </x:row>
    <x:row r="73" spans="1:24">
      <x:c r="A73" s="22">
        <x:v>72</x:v>
      </x:c>
      <x:c r="B73" s="23">
        <x:v>2</x:v>
      </x:c>
      <x:c r="C73" s="23">
        <x:v>2</x:v>
      </x:c>
      <x:c r="D73" s="23">
        <x:v>1</x:v>
      </x:c>
      <x:c r="E73" s="24"/>
      <x:c r="F73" s="23">
        <x:v>1</x:v>
      </x:c>
      <x:c r="G73" s="24"/>
      <x:c r="H73" s="23">
        <x:v>1</x:v>
      </x:c>
      <x:c r="I73" s="23">
        <x:v>3</x:v>
      </x:c>
      <x:c r="J73" s="24"/>
      <x:c r="K73" s="23">
        <x:v>1</x:v>
      </x:c>
      <x:c r="L73" s="23">
        <x:v>1</x:v>
      </x:c>
      <x:c r="M73" s="24"/>
      <x:c r="N73" s="23">
        <x:v>2</x:v>
      </x:c>
      <x:c r="O73" s="24"/>
      <x:c r="P73" s="23">
        <x:v>3</x:v>
      </x:c>
      <x:c r="Q73" s="23">
        <x:v>1</x:v>
      </x:c>
      <x:c r="R73" s="23">
        <x:v>1</x:v>
      </x:c>
      <x:c r="S73" s="23">
        <x:v>3</x:v>
      </x:c>
      <x:c r="T73" s="23">
        <x:v>2</x:v>
      </x:c>
      <x:c r="U73" s="23">
        <x:v>2</x:v>
      </x:c>
      <x:c r="V73" s="23">
        <x:v>2</x:v>
      </x:c>
      <x:c r="W73" s="23">
        <x:v>2</x:v>
      </x:c>
      <x:c r="X73"/>
    </x:row>
    <x:row r="74" spans="1:24">
      <x:c r="A74" s="22">
        <x:v>73</x:v>
      </x:c>
      <x:c r="B74" s="23">
        <x:v>2</x:v>
      </x:c>
      <x:c r="C74" s="23">
        <x:v>2</x:v>
      </x:c>
      <x:c r="D74" s="23">
        <x:v>2</x:v>
      </x:c>
      <x:c r="E74" s="24"/>
      <x:c r="F74" s="23">
        <x:v>2</x:v>
      </x:c>
      <x:c r="G74" s="24"/>
      <x:c r="H74" s="23">
        <x:v>1</x:v>
      </x:c>
      <x:c r="I74" s="23">
        <x:v>3</x:v>
      </x:c>
      <x:c r="J74" s="24"/>
      <x:c r="K74" s="23">
        <x:v>2</x:v>
      </x:c>
      <x:c r="L74" s="23">
        <x:v>2</x:v>
      </x:c>
      <x:c r="M74" s="24"/>
      <x:c r="N74" s="23">
        <x:v>2</x:v>
      </x:c>
      <x:c r="O74" s="24"/>
      <x:c r="P74" s="23">
        <x:v>5</x:v>
      </x:c>
      <x:c r="Q74" s="23">
        <x:v>2</x:v>
      </x:c>
      <x:c r="R74" s="23">
        <x:v>2</x:v>
      </x:c>
      <x:c r="S74" s="23">
        <x:v>2</x:v>
      </x:c>
      <x:c r="T74" s="23">
        <x:v>4</x:v>
      </x:c>
      <x:c r="U74" s="23">
        <x:v>2</x:v>
      </x:c>
      <x:c r="V74" s="23">
        <x:v>1</x:v>
      </x:c>
      <x:c r="W74" s="23">
        <x:v>2</x:v>
      </x:c>
      <x:c r="X74" t="s">
        <x:v>170</x:v>
      </x:c>
    </x:row>
    <x:row r="75" spans="1:24">
      <x:c r="A75" s="22">
        <x:v>74</x:v>
      </x:c>
      <x:c r="B75" s="23">
        <x:v>2</x:v>
      </x:c>
      <x:c r="C75" s="23">
        <x:v>2</x:v>
      </x:c>
      <x:c r="D75" s="23">
        <x:v>1</x:v>
      </x:c>
      <x:c r="E75" s="24"/>
      <x:c r="F75" s="23">
        <x:v>2</x:v>
      </x:c>
      <x:c r="G75" s="24"/>
      <x:c r="H75" s="23">
        <x:v>1</x:v>
      </x:c>
      <x:c r="I75" s="23">
        <x:v>2</x:v>
      </x:c>
      <x:c r="J75" s="24"/>
      <x:c r="K75" s="23">
        <x:v>1</x:v>
      </x:c>
      <x:c r="L75" s="23">
        <x:v>1</x:v>
      </x:c>
      <x:c r="M75" s="24"/>
      <x:c r="N75" s="23">
        <x:v>2</x:v>
      </x:c>
      <x:c r="O75" s="24"/>
      <x:c r="P75" s="23">
        <x:v>2</x:v>
      </x:c>
      <x:c r="Q75" s="23">
        <x:v>1</x:v>
      </x:c>
      <x:c r="R75" s="23">
        <x:v>1</x:v>
      </x:c>
      <x:c r="S75" s="23">
        <x:v>2</x:v>
      </x:c>
      <x:c r="T75" s="23">
        <x:v>2</x:v>
      </x:c>
      <x:c r="U75" s="23">
        <x:v>2</x:v>
      </x:c>
      <x:c r="V75" s="23">
        <x:v>2</x:v>
      </x:c>
      <x:c r="W75" s="23">
        <x:v>2</x:v>
      </x:c>
      <x:c r="X75" t="s">
        <x:v>99</x:v>
      </x:c>
    </x:row>
    <x:row r="76" spans="1:24">
      <x:c r="A76" s="22">
        <x:v>75</x:v>
      </x:c>
      <x:c r="B76" s="23">
        <x:v>1</x:v>
      </x:c>
      <x:c r="C76" s="23">
        <x:v>2</x:v>
      </x:c>
      <x:c r="D76" s="23">
        <x:v>3</x:v>
      </x:c>
      <x:c r="E76" s="24"/>
      <x:c r="F76" s="23">
        <x:v>2</x:v>
      </x:c>
      <x:c r="G76" s="24"/>
      <x:c r="H76" s="23">
        <x:v>1</x:v>
      </x:c>
      <x:c r="I76" s="23">
        <x:v>4</x:v>
      </x:c>
      <x:c r="J76" s="24">
        <x:v>3</x:v>
      </x:c>
      <x:c r="K76" s="23">
        <x:v>2</x:v>
      </x:c>
      <x:c r="L76" s="23">
        <x:v>2</x:v>
      </x:c>
      <x:c r="M76" s="24"/>
      <x:c r="N76" s="23">
        <x:v>2</x:v>
      </x:c>
      <x:c r="O76" s="24"/>
      <x:c r="P76" s="23">
        <x:v>2</x:v>
      </x:c>
      <x:c r="Q76" s="23">
        <x:v>1</x:v>
      </x:c>
      <x:c r="R76" s="23">
        <x:v>5</x:v>
      </x:c>
      <x:c r="S76" s="23">
        <x:v>5</x:v>
      </x:c>
      <x:c r="T76" s="23">
        <x:v>1</x:v>
      </x:c>
      <x:c r="U76" s="23">
        <x:v>5</x:v>
      </x:c>
      <x:c r="V76" s="23">
        <x:v>1</x:v>
      </x:c>
      <x:c r="W76" s="23">
        <x:v>2</x:v>
      </x:c>
      <x:c r="X76"/>
    </x:row>
    <x:row r="77" spans="1:24">
      <x:c r="A77" s="22">
        <x:v>76</x:v>
      </x:c>
      <x:c r="B77" s="23" t="s">
        <x:v>75</x:v>
      </x:c>
      <x:c r="C77" s="23" t="s">
        <x:v>75</x:v>
      </x:c>
      <x:c r="D77" s="23">
        <x:v>2</x:v>
      </x:c>
      <x:c r="E77" s="24"/>
      <x:c r="F77" s="23">
        <x:v>2</x:v>
      </x:c>
      <x:c r="G77" s="24"/>
      <x:c r="H77" s="23">
        <x:v>6</x:v>
      </x:c>
      <x:c r="I77" s="23">
        <x:v>2</x:v>
      </x:c>
      <x:c r="J77" s="24"/>
      <x:c r="K77" s="23">
        <x:v>1</x:v>
      </x:c>
      <x:c r="L77" s="23">
        <x:v>1</x:v>
      </x:c>
      <x:c r="M77" s="24"/>
      <x:c r="N77" s="23">
        <x:v>5</x:v>
      </x:c>
      <x:c r="O77" s="24">
        <x:v>1</x:v>
      </x:c>
      <x:c r="P77" s="23">
        <x:v>8</x:v>
      </x:c>
      <x:c r="Q77" s="23">
        <x:v>1</x:v>
      </x:c>
      <x:c r="R77" s="23">
        <x:v>5</x:v>
      </x:c>
      <x:c r="S77" s="23">
        <x:v>2</x:v>
      </x:c>
      <x:c r="T77" s="23">
        <x:v>2</x:v>
      </x:c>
      <x:c r="U77" s="23">
        <x:v>5</x:v>
      </x:c>
      <x:c r="V77" s="23">
        <x:v>1</x:v>
      </x:c>
      <x:c r="W77" s="23">
        <x:v>2</x:v>
      </x:c>
      <x:c r="X77"/>
    </x:row>
    <x:row r="78" spans="1:24">
      <x:c r="A78" s="22">
        <x:v>77</x:v>
      </x:c>
      <x:c r="B78" s="23">
        <x:v>2</x:v>
      </x:c>
      <x:c r="C78" s="23">
        <x:v>2</x:v>
      </x:c>
      <x:c r="D78" s="23">
        <x:v>3</x:v>
      </x:c>
      <x:c r="E78" s="24"/>
      <x:c r="F78" s="23">
        <x:v>2</x:v>
      </x:c>
      <x:c r="G78" s="24"/>
      <x:c r="H78" s="23">
        <x:v>1</x:v>
      </x:c>
      <x:c r="I78" s="23">
        <x:v>3</x:v>
      </x:c>
      <x:c r="J78" s="24"/>
      <x:c r="K78" s="23">
        <x:v>2</x:v>
      </x:c>
      <x:c r="L78" s="23">
        <x:v>2</x:v>
      </x:c>
      <x:c r="M78" s="24"/>
      <x:c r="N78" s="23">
        <x:v>2</x:v>
      </x:c>
      <x:c r="O78" s="24"/>
      <x:c r="P78" s="23">
        <x:v>4</x:v>
      </x:c>
      <x:c r="Q78" s="23">
        <x:v>1</x:v>
      </x:c>
      <x:c r="R78" s="23">
        <x:v>1</x:v>
      </x:c>
      <x:c r="S78" s="23">
        <x:v>3</x:v>
      </x:c>
      <x:c r="T78" s="23" t="s">
        <x:v>75</x:v>
      </x:c>
      <x:c r="U78" s="23">
        <x:v>1</x:v>
      </x:c>
      <x:c r="V78" s="23">
        <x:v>1</x:v>
      </x:c>
      <x:c r="W78" s="23">
        <x:v>2</x:v>
      </x:c>
      <x:c r="X78"/>
    </x:row>
    <x:row r="79" spans="1:24">
      <x:c r="A79" s="22">
        <x:v>78</x:v>
      </x:c>
      <x:c r="B79" s="23">
        <x:v>1</x:v>
      </x:c>
      <x:c r="C79" s="23">
        <x:v>2</x:v>
      </x:c>
      <x:c r="D79" s="23">
        <x:v>1</x:v>
      </x:c>
      <x:c r="E79" s="24"/>
      <x:c r="F79" s="23">
        <x:v>1</x:v>
      </x:c>
      <x:c r="G79" s="24"/>
      <x:c r="H79" s="23">
        <x:v>1</x:v>
      </x:c>
      <x:c r="I79" s="23">
        <x:v>1</x:v>
      </x:c>
      <x:c r="J79" s="24"/>
      <x:c r="K79" s="23">
        <x:v>1</x:v>
      </x:c>
      <x:c r="L79" s="23">
        <x:v>1</x:v>
      </x:c>
      <x:c r="M79" s="24"/>
      <x:c r="N79" s="23">
        <x:v>1</x:v>
      </x:c>
      <x:c r="O79" s="24"/>
      <x:c r="P79" s="23" t="s">
        <x:v>89</x:v>
      </x:c>
      <x:c r="Q79" s="23" t="s">
        <x:v>89</x:v>
      </x:c>
      <x:c r="R79" s="23">
        <x:v>3</x:v>
      </x:c>
      <x:c r="S79" s="23">
        <x:v>2</x:v>
      </x:c>
      <x:c r="T79" s="23">
        <x:v>3</x:v>
      </x:c>
      <x:c r="U79" s="23">
        <x:v>1</x:v>
      </x:c>
      <x:c r="V79" s="23">
        <x:v>1</x:v>
      </x:c>
      <x:c r="W79" s="23">
        <x:v>2</x:v>
      </x:c>
      <x:c r="X79"/>
    </x:row>
    <x:row r="80" spans="1:24">
      <x:c r="A80" s="22">
        <x:v>79</x:v>
      </x:c>
      <x:c r="B80" s="23">
        <x:v>2</x:v>
      </x:c>
      <x:c r="C80" s="23">
        <x:v>2</x:v>
      </x:c>
      <x:c r="D80" s="23">
        <x:v>2</x:v>
      </x:c>
      <x:c r="E80" s="24"/>
      <x:c r="F80" s="23">
        <x:v>2</x:v>
      </x:c>
      <x:c r="G80" s="24"/>
      <x:c r="H80" s="23">
        <x:v>1</x:v>
      </x:c>
      <x:c r="I80" s="23">
        <x:v>1</x:v>
      </x:c>
      <x:c r="J80" s="24"/>
      <x:c r="K80" s="23">
        <x:v>2</x:v>
      </x:c>
      <x:c r="L80" s="23">
        <x:v>1</x:v>
      </x:c>
      <x:c r="M80" s="24"/>
      <x:c r="N80" s="23">
        <x:v>2</x:v>
      </x:c>
      <x:c r="O80" s="24"/>
      <x:c r="P80" s="23">
        <x:v>8</x:v>
      </x:c>
      <x:c r="Q80" s="23">
        <x:v>1</x:v>
      </x:c>
      <x:c r="R80" s="23">
        <x:v>5</x:v>
      </x:c>
      <x:c r="S80" s="23">
        <x:v>2</x:v>
      </x:c>
      <x:c r="T80" s="23">
        <x:v>5</x:v>
      </x:c>
      <x:c r="U80" s="23">
        <x:v>1</x:v>
      </x:c>
      <x:c r="V80" s="23">
        <x:v>1</x:v>
      </x:c>
      <x:c r="W80" s="23">
        <x:v>2</x:v>
      </x:c>
      <x:c r="X80" t="s">
        <x:v>187</x:v>
      </x:c>
    </x:row>
    <x:row r="81" spans="1:24">
      <x:c r="A81" s="22">
        <x:v>80</x:v>
      </x:c>
      <x:c r="B81" s="23">
        <x:v>1</x:v>
      </x:c>
      <x:c r="C81" s="23">
        <x:v>2</x:v>
      </x:c>
      <x:c r="D81" s="23">
        <x:v>1</x:v>
      </x:c>
      <x:c r="E81" s="24"/>
      <x:c r="F81" s="23">
        <x:v>1</x:v>
      </x:c>
      <x:c r="G81" s="24"/>
      <x:c r="H81" s="23">
        <x:v>1</x:v>
      </x:c>
      <x:c r="I81" s="23">
        <x:v>2</x:v>
      </x:c>
      <x:c r="J81" s="24"/>
      <x:c r="K81" s="23">
        <x:v>3</x:v>
      </x:c>
      <x:c r="L81" s="23">
        <x:v>2</x:v>
      </x:c>
      <x:c r="M81" s="24"/>
      <x:c r="N81" s="23">
        <x:v>1</x:v>
      </x:c>
      <x:c r="O81" s="24"/>
      <x:c r="P81" s="23">
        <x:v>5</x:v>
      </x:c>
      <x:c r="Q81" s="23">
        <x:v>1</x:v>
      </x:c>
      <x:c r="R81" s="23">
        <x:v>2</x:v>
      </x:c>
      <x:c r="S81" s="23">
        <x:v>2</x:v>
      </x:c>
      <x:c r="T81" s="23">
        <x:v>2</x:v>
      </x:c>
      <x:c r="U81" s="23">
        <x:v>1</x:v>
      </x:c>
      <x:c r="V81" s="23">
        <x:v>1</x:v>
      </x:c>
      <x:c r="W81" s="23">
        <x:v>2</x:v>
      </x:c>
      <x:c r="X81" t="s">
        <x:v>69</x:v>
      </x:c>
    </x:row>
    <x:row r="82" spans="1:24">
      <x:c r="A82" s="22">
        <x:v>81</x:v>
      </x:c>
      <x:c r="B82" s="23">
        <x:v>2</x:v>
      </x:c>
      <x:c r="C82" s="23">
        <x:v>2</x:v>
      </x:c>
      <x:c r="D82" s="23">
        <x:v>1</x:v>
      </x:c>
      <x:c r="E82" s="24"/>
      <x:c r="F82" s="23">
        <x:v>1</x:v>
      </x:c>
      <x:c r="G82" s="24"/>
      <x:c r="H82" s="23">
        <x:v>1</x:v>
      </x:c>
      <x:c r="I82" s="23">
        <x:v>1</x:v>
      </x:c>
      <x:c r="J82" s="24"/>
      <x:c r="K82" s="23">
        <x:v>2</x:v>
      </x:c>
      <x:c r="L82" s="23">
        <x:v>2</x:v>
      </x:c>
      <x:c r="M82" s="24"/>
      <x:c r="N82" s="23">
        <x:v>1</x:v>
      </x:c>
      <x:c r="O82" s="24"/>
      <x:c r="P82" s="23">
        <x:v>4</x:v>
      </x:c>
      <x:c r="Q82" s="23">
        <x:v>1</x:v>
      </x:c>
      <x:c r="R82" s="23">
        <x:v>2</x:v>
      </x:c>
      <x:c r="S82" s="23">
        <x:v>5</x:v>
      </x:c>
      <x:c r="T82" s="23">
        <x:v>2</x:v>
      </x:c>
      <x:c r="U82" s="23">
        <x:v>1</x:v>
      </x:c>
      <x:c r="V82" s="23">
        <x:v>1</x:v>
      </x:c>
      <x:c r="W82" s="23">
        <x:v>2</x:v>
      </x:c>
      <x:c r="X82"/>
    </x:row>
    <x:row r="83" spans="1:24">
      <x:c r="A83" s="22">
        <x:v>82</x:v>
      </x:c>
      <x:c r="B83" s="23">
        <x:v>1</x:v>
      </x:c>
      <x:c r="C83" s="23">
        <x:v>2</x:v>
      </x:c>
      <x:c r="D83" s="23">
        <x:v>2</x:v>
      </x:c>
      <x:c r="E83" s="24"/>
      <x:c r="F83" s="23">
        <x:v>2</x:v>
      </x:c>
      <x:c r="G83" s="24"/>
      <x:c r="H83" s="23">
        <x:v>2</x:v>
      </x:c>
      <x:c r="I83" s="23">
        <x:v>1</x:v>
      </x:c>
      <x:c r="J83" s="24"/>
      <x:c r="K83" s="23">
        <x:v>1</x:v>
      </x:c>
      <x:c r="L83" s="23">
        <x:v>1</x:v>
      </x:c>
      <x:c r="M83" s="24"/>
      <x:c r="N83" s="23">
        <x:v>4</x:v>
      </x:c>
      <x:c r="O83" s="24" t="s">
        <x:v>89</x:v>
      </x:c>
      <x:c r="P83" s="23">
        <x:v>2</x:v>
      </x:c>
      <x:c r="Q83" s="23">
        <x:v>3</x:v>
      </x:c>
      <x:c r="R83" s="23">
        <x:v>5</x:v>
      </x:c>
      <x:c r="S83" s="23">
        <x:v>2</x:v>
      </x:c>
      <x:c r="T83" s="23">
        <x:v>2</x:v>
      </x:c>
      <x:c r="U83" s="23">
        <x:v>2</x:v>
      </x:c>
      <x:c r="V83" s="23">
        <x:v>1</x:v>
      </x:c>
      <x:c r="W83" s="23">
        <x:v>2</x:v>
      </x:c>
      <x:c r="X83"/>
    </x:row>
    <x:row r="84" spans="1:24">
      <x:c r="A84" s="22">
        <x:v>83</x:v>
      </x:c>
      <x:c r="B84" s="23">
        <x:v>1</x:v>
      </x:c>
      <x:c r="C84" s="23">
        <x:v>2</x:v>
      </x:c>
      <x:c r="D84" s="23">
        <x:v>2</x:v>
      </x:c>
      <x:c r="E84" s="24"/>
      <x:c r="F84" s="23">
        <x:v>2</x:v>
      </x:c>
      <x:c r="G84" s="24"/>
      <x:c r="H84" s="23">
        <x:v>1</x:v>
      </x:c>
      <x:c r="I84" s="23">
        <x:v>2</x:v>
      </x:c>
      <x:c r="J84" s="24"/>
      <x:c r="K84" s="23">
        <x:v>2</x:v>
      </x:c>
      <x:c r="L84" s="23">
        <x:v>2</x:v>
      </x:c>
      <x:c r="M84" s="24"/>
      <x:c r="N84" s="23">
        <x:v>2</x:v>
      </x:c>
      <x:c r="O84" s="24"/>
      <x:c r="P84" s="23">
        <x:v>2</x:v>
      </x:c>
      <x:c r="Q84" s="23">
        <x:v>6</x:v>
      </x:c>
      <x:c r="R84" s="23">
        <x:v>1</x:v>
      </x:c>
      <x:c r="S84" s="23">
        <x:v>2</x:v>
      </x:c>
      <x:c r="T84" s="23">
        <x:v>6</x:v>
      </x:c>
      <x:c r="U84" s="23">
        <x:v>1</x:v>
      </x:c>
      <x:c r="V84" s="23">
        <x:v>1</x:v>
      </x:c>
      <x:c r="W84" s="23">
        <x:v>2</x:v>
      </x:c>
      <x:c r="X84"/>
    </x:row>
    <x:row r="85" spans="1:24">
      <x:c r="A85" s="22">
        <x:v>84</x:v>
      </x:c>
      <x:c r="B85" s="23">
        <x:v>2</x:v>
      </x:c>
      <x:c r="C85" s="23">
        <x:v>2</x:v>
      </x:c>
      <x:c r="D85" s="23">
        <x:v>1</x:v>
      </x:c>
      <x:c r="E85" s="24"/>
      <x:c r="F85" s="23">
        <x:v>1</x:v>
      </x:c>
      <x:c r="G85" s="24"/>
      <x:c r="H85" s="23">
        <x:v>1</x:v>
      </x:c>
      <x:c r="I85" s="23">
        <x:v>1</x:v>
      </x:c>
      <x:c r="J85" s="24"/>
      <x:c r="K85" s="23">
        <x:v>1</x:v>
      </x:c>
      <x:c r="L85" s="23">
        <x:v>1</x:v>
      </x:c>
      <x:c r="M85" s="24"/>
      <x:c r="N85" s="23">
        <x:v>1</x:v>
      </x:c>
      <x:c r="O85" s="24"/>
      <x:c r="P85" s="23">
        <x:v>1</x:v>
      </x:c>
      <x:c r="Q85" s="23">
        <x:v>5</x:v>
      </x:c>
      <x:c r="R85" s="23">
        <x:v>5</x:v>
      </x:c>
      <x:c r="S85" s="23">
        <x:v>2</x:v>
      </x:c>
      <x:c r="T85" s="23">
        <x:v>5</x:v>
      </x:c>
      <x:c r="U85" s="23">
        <x:v>5</x:v>
      </x:c>
      <x:c r="V85" s="23">
        <x:v>1</x:v>
      </x:c>
      <x:c r="W85" s="23">
        <x:v>2</x:v>
      </x:c>
      <x:c r="X85"/>
    </x:row>
    <x:row r="86" spans="1:24">
      <x:c r="A86" s="22">
        <x:v>85</x:v>
      </x:c>
      <x:c r="B86" s="23">
        <x:v>2</x:v>
      </x:c>
      <x:c r="C86" s="23">
        <x:v>2</x:v>
      </x:c>
      <x:c r="D86" s="23">
        <x:v>1</x:v>
      </x:c>
      <x:c r="E86" s="24"/>
      <x:c r="F86" s="23">
        <x:v>1</x:v>
      </x:c>
      <x:c r="G86" s="24"/>
      <x:c r="H86" s="23">
        <x:v>2</x:v>
      </x:c>
      <x:c r="I86" s="23">
        <x:v>2</x:v>
      </x:c>
      <x:c r="J86" s="24"/>
      <x:c r="K86" s="23">
        <x:v>2</x:v>
      </x:c>
      <x:c r="L86" s="23">
        <x:v>2</x:v>
      </x:c>
      <x:c r="M86" s="24"/>
      <x:c r="N86" s="23">
        <x:v>3</x:v>
      </x:c>
      <x:c r="O86" s="24"/>
      <x:c r="P86" s="23">
        <x:v>12</x:v>
      </x:c>
      <x:c r="Q86" s="23">
        <x:v>1</x:v>
      </x:c>
      <x:c r="R86" s="23">
        <x:v>2</x:v>
      </x:c>
      <x:c r="S86" s="23">
        <x:v>3</x:v>
      </x:c>
      <x:c r="T86" s="23">
        <x:v>4</x:v>
      </x:c>
      <x:c r="U86" s="23">
        <x:v>1</x:v>
      </x:c>
      <x:c r="V86" s="23">
        <x:v>1</x:v>
      </x:c>
      <x:c r="W86" s="23">
        <x:v>2</x:v>
      </x:c>
      <x:c r="X86"/>
    </x:row>
    <x:row r="87" spans="1:24">
      <x:c r="A87" s="22">
        <x:v>86</x:v>
      </x:c>
      <x:c r="B87" s="23">
        <x:v>2</x:v>
      </x:c>
      <x:c r="C87" s="23">
        <x:v>2</x:v>
      </x:c>
      <x:c r="D87" s="23">
        <x:v>1</x:v>
      </x:c>
      <x:c r="E87" s="24"/>
      <x:c r="F87" s="23">
        <x:v>1</x:v>
      </x:c>
      <x:c r="G87" s="24"/>
      <x:c r="H87" s="23">
        <x:v>1</x:v>
      </x:c>
      <x:c r="I87" s="23">
        <x:v>1</x:v>
      </x:c>
      <x:c r="J87" s="24"/>
      <x:c r="K87" s="23">
        <x:v>2</x:v>
      </x:c>
      <x:c r="L87" s="23">
        <x:v>2</x:v>
      </x:c>
      <x:c r="M87" s="24"/>
      <x:c r="N87" s="23">
        <x:v>3</x:v>
      </x:c>
      <x:c r="O87" s="24"/>
      <x:c r="P87" s="23">
        <x:v>8</x:v>
      </x:c>
      <x:c r="Q87" s="23">
        <x:v>1</x:v>
      </x:c>
      <x:c r="R87" s="23">
        <x:v>2</x:v>
      </x:c>
      <x:c r="S87" s="23">
        <x:v>2</x:v>
      </x:c>
      <x:c r="T87" s="23">
        <x:v>6</x:v>
      </x:c>
      <x:c r="U87" s="23">
        <x:v>5</x:v>
      </x:c>
      <x:c r="V87" s="23">
        <x:v>5</x:v>
      </x:c>
      <x:c r="W87" s="23">
        <x:v>1</x:v>
      </x:c>
      <x:c r="X87" t="s">
        <x:v>86</x:v>
      </x:c>
    </x:row>
    <x:row r="88" spans="1:24">
      <x:c r="A88" s="22">
        <x:v>87</x:v>
      </x:c>
      <x:c r="B88" s="23">
        <x:v>2</x:v>
      </x:c>
      <x:c r="C88" s="23">
        <x:v>2</x:v>
      </x:c>
      <x:c r="D88" s="23">
        <x:v>1</x:v>
      </x:c>
      <x:c r="E88" s="24"/>
      <x:c r="F88" s="23">
        <x:v>1</x:v>
      </x:c>
      <x:c r="G88" s="24"/>
      <x:c r="H88" s="23">
        <x:v>1</x:v>
      </x:c>
      <x:c r="I88" s="23">
        <x:v>1</x:v>
      </x:c>
      <x:c r="J88" s="24"/>
      <x:c r="K88" s="23">
        <x:v>2</x:v>
      </x:c>
      <x:c r="L88" s="23">
        <x:v>2</x:v>
      </x:c>
      <x:c r="M88" s="24"/>
      <x:c r="N88" s="23">
        <x:v>3</x:v>
      </x:c>
      <x:c r="O88" s="24"/>
      <x:c r="P88" s="23">
        <x:v>3</x:v>
      </x:c>
      <x:c r="Q88" s="23">
        <x:v>2</x:v>
      </x:c>
      <x:c r="R88" s="23">
        <x:v>5</x:v>
      </x:c>
      <x:c r="S88" s="23">
        <x:v>2</x:v>
      </x:c>
      <x:c r="T88" s="23">
        <x:v>3</x:v>
      </x:c>
      <x:c r="U88" s="23">
        <x:v>1</x:v>
      </x:c>
      <x:c r="V88" s="23">
        <x:v>1</x:v>
      </x:c>
      <x:c r="W88" s="23">
        <x:v>2</x:v>
      </x:c>
      <x:c r="X88"/>
    </x:row>
    <x:row r="89" spans="1:24">
      <x:c r="A89" s="22">
        <x:v>88</x:v>
      </x:c>
      <x:c r="B89" s="23">
        <x:v>1</x:v>
      </x:c>
      <x:c r="C89" s="23">
        <x:v>2</x:v>
      </x:c>
      <x:c r="D89" s="23">
        <x:v>2</x:v>
      </x:c>
      <x:c r="E89" s="24"/>
      <x:c r="F89" s="23">
        <x:v>2</x:v>
      </x:c>
      <x:c r="G89" s="24"/>
      <x:c r="H89" s="23">
        <x:v>1</x:v>
      </x:c>
      <x:c r="I89" s="23">
        <x:v>2</x:v>
      </x:c>
      <x:c r="J89" s="24">
        <x:v>2</x:v>
      </x:c>
      <x:c r="K89" s="23">
        <x:v>2</x:v>
      </x:c>
      <x:c r="L89" s="23">
        <x:v>2</x:v>
      </x:c>
      <x:c r="M89" s="24"/>
      <x:c r="N89" s="23">
        <x:v>3</x:v>
      </x:c>
      <x:c r="O89" s="24"/>
      <x:c r="P89" s="23">
        <x:v>7</x:v>
      </x:c>
      <x:c r="Q89" s="23">
        <x:v>1</x:v>
      </x:c>
      <x:c r="R89" s="23">
        <x:v>5</x:v>
      </x:c>
      <x:c r="S89" s="23">
        <x:v>2</x:v>
      </x:c>
      <x:c r="T89" s="23">
        <x:v>2</x:v>
      </x:c>
      <x:c r="U89" s="23">
        <x:v>5</x:v>
      </x:c>
      <x:c r="V89" s="23">
        <x:v>1</x:v>
      </x:c>
      <x:c r="W89" s="23">
        <x:v>2</x:v>
      </x:c>
      <x:c r="X89" t="s">
        <x:v>189</x:v>
      </x:c>
    </x:row>
    <x:row r="90" spans="1:24">
      <x:c r="A90" s="22">
        <x:v>89</x:v>
      </x:c>
      <x:c r="B90" s="23">
        <x:v>2</x:v>
      </x:c>
      <x:c r="C90" s="23">
        <x:v>2</x:v>
      </x:c>
      <x:c r="D90" s="23">
        <x:v>2</x:v>
      </x:c>
      <x:c r="E90" s="24"/>
      <x:c r="F90" s="23">
        <x:v>2</x:v>
      </x:c>
      <x:c r="G90" s="24"/>
      <x:c r="H90" s="23">
        <x:v>3</x:v>
      </x:c>
      <x:c r="I90" s="23">
        <x:v>2</x:v>
      </x:c>
      <x:c r="J90" s="24"/>
      <x:c r="K90" s="23">
        <x:v>2</x:v>
      </x:c>
      <x:c r="L90" s="23">
        <x:v>2</x:v>
      </x:c>
      <x:c r="M90" s="24"/>
      <x:c r="N90" s="23">
        <x:v>2</x:v>
      </x:c>
      <x:c r="O90" s="24"/>
      <x:c r="P90" s="23">
        <x:v>1</x:v>
      </x:c>
      <x:c r="Q90" s="23">
        <x:v>1</x:v>
      </x:c>
      <x:c r="R90" s="23">
        <x:v>5</x:v>
      </x:c>
      <x:c r="S90" s="23">
        <x:v>3</x:v>
      </x:c>
      <x:c r="T90" s="23">
        <x:v>5</x:v>
      </x:c>
      <x:c r="U90" s="23">
        <x:v>1</x:v>
      </x:c>
      <x:c r="V90" s="23">
        <x:v>2</x:v>
      </x:c>
      <x:c r="W90" s="23">
        <x:v>2</x:v>
      </x:c>
      <x:c r="X90"/>
    </x:row>
    <x:row r="91" spans="1:24">
      <x:c r="A91" s="22">
        <x:v>90</x:v>
      </x:c>
      <x:c r="B91" s="23" t="s">
        <x:v>75</x:v>
      </x:c>
      <x:c r="C91" s="23" t="s">
        <x:v>75</x:v>
      </x:c>
      <x:c r="D91" s="23">
        <x:v>1</x:v>
      </x:c>
      <x:c r="E91" s="24"/>
      <x:c r="F91" s="23">
        <x:v>1</x:v>
      </x:c>
      <x:c r="G91" s="24"/>
      <x:c r="H91" s="23">
        <x:v>1</x:v>
      </x:c>
      <x:c r="I91" s="23">
        <x:v>2</x:v>
      </x:c>
      <x:c r="J91" s="24"/>
      <x:c r="K91" s="23">
        <x:v>1</x:v>
      </x:c>
      <x:c r="L91" s="23">
        <x:v>1</x:v>
      </x:c>
      <x:c r="M91" s="24"/>
      <x:c r="N91" s="23">
        <x:v>2</x:v>
      </x:c>
      <x:c r="O91" s="24"/>
      <x:c r="P91" s="23">
        <x:v>5</x:v>
      </x:c>
      <x:c r="Q91" s="23">
        <x:v>1</x:v>
      </x:c>
      <x:c r="R91" s="23">
        <x:v>3</x:v>
      </x:c>
      <x:c r="S91" s="23">
        <x:v>3</x:v>
      </x:c>
      <x:c r="T91" s="23">
        <x:v>2</x:v>
      </x:c>
      <x:c r="U91" s="23">
        <x:v>5</x:v>
      </x:c>
      <x:c r="V91" s="23">
        <x:v>1</x:v>
      </x:c>
      <x:c r="W91" s="23">
        <x:v>1</x:v>
      </x:c>
      <x:c r="X91"/>
    </x:row>
    <x:row r="92" spans="1:24">
      <x:c r="A92" s="22">
        <x:v>91</x:v>
      </x:c>
      <x:c r="B92" s="23">
        <x:v>1</x:v>
      </x:c>
      <x:c r="C92" s="23">
        <x:v>2</x:v>
      </x:c>
      <x:c r="D92" s="23">
        <x:v>1</x:v>
      </x:c>
      <x:c r="E92" s="24"/>
      <x:c r="F92" s="23">
        <x:v>1</x:v>
      </x:c>
      <x:c r="G92" s="24"/>
      <x:c r="H92" s="23">
        <x:v>1</x:v>
      </x:c>
      <x:c r="I92" s="23">
        <x:v>1</x:v>
      </x:c>
      <x:c r="J92" s="24"/>
      <x:c r="K92" s="23">
        <x:v>1</x:v>
      </x:c>
      <x:c r="L92" s="23">
        <x:v>1</x:v>
      </x:c>
      <x:c r="M92" s="24"/>
      <x:c r="N92" s="23">
        <x:v>1</x:v>
      </x:c>
      <x:c r="O92" s="24"/>
      <x:c r="P92" s="23">
        <x:v>8</x:v>
      </x:c>
      <x:c r="Q92" s="23">
        <x:v>1</x:v>
      </x:c>
      <x:c r="R92" s="23">
        <x:v>3</x:v>
      </x:c>
      <x:c r="S92" s="23">
        <x:v>2</x:v>
      </x:c>
      <x:c r="T92" s="23">
        <x:v>2</x:v>
      </x:c>
      <x:c r="U92" s="23">
        <x:v>1</x:v>
      </x:c>
      <x:c r="V92" s="23">
        <x:v>1</x:v>
      </x:c>
      <x:c r="W92" s="23">
        <x:v>2</x:v>
      </x:c>
      <x:c r="X92"/>
    </x:row>
    <x:row r="93" spans="1:24">
      <x:c r="A93" s="22">
        <x:v>92</x:v>
      </x:c>
      <x:c r="B93" s="23">
        <x:v>2</x:v>
      </x:c>
      <x:c r="C93" s="23">
        <x:v>2</x:v>
      </x:c>
      <x:c r="D93" s="23">
        <x:v>1</x:v>
      </x:c>
      <x:c r="E93" s="24"/>
      <x:c r="F93" s="23">
        <x:v>1</x:v>
      </x:c>
      <x:c r="G93" s="24"/>
      <x:c r="H93" s="23">
        <x:v>1</x:v>
      </x:c>
      <x:c r="I93" s="23">
        <x:v>1</x:v>
      </x:c>
      <x:c r="J93" s="24"/>
      <x:c r="K93" s="23">
        <x:v>1</x:v>
      </x:c>
      <x:c r="L93" s="23">
        <x:v>1</x:v>
      </x:c>
      <x:c r="M93" s="24"/>
      <x:c r="N93" s="23">
        <x:v>1</x:v>
      </x:c>
      <x:c r="O93" s="24"/>
      <x:c r="P93" s="23">
        <x:v>4</x:v>
      </x:c>
      <x:c r="Q93" s="23">
        <x:v>1</x:v>
      </x:c>
      <x:c r="R93" s="23">
        <x:v>5</x:v>
      </x:c>
      <x:c r="S93" s="23">
        <x:v>2</x:v>
      </x:c>
      <x:c r="T93" s="23" t="s">
        <x:v>89</x:v>
      </x:c>
      <x:c r="U93" s="23">
        <x:v>5</x:v>
      </x:c>
      <x:c r="V93" s="23">
        <x:v>1</x:v>
      </x:c>
      <x:c r="W93" s="23">
        <x:v>2</x:v>
      </x:c>
      <x:c r="X93"/>
    </x:row>
    <x:row r="94" spans="1:24">
      <x:c r="A94" s="22">
        <x:v>93</x:v>
      </x:c>
      <x:c r="B94" s="23">
        <x:v>1</x:v>
      </x:c>
      <x:c r="C94" s="23">
        <x:v>2</x:v>
      </x:c>
      <x:c r="D94" s="23">
        <x:v>2</x:v>
      </x:c>
      <x:c r="E94" s="24"/>
      <x:c r="F94" s="23">
        <x:v>2</x:v>
      </x:c>
      <x:c r="G94" s="24"/>
      <x:c r="H94" s="23">
        <x:v>1</x:v>
      </x:c>
      <x:c r="I94" s="23">
        <x:v>2</x:v>
      </x:c>
      <x:c r="J94" s="24"/>
      <x:c r="K94" s="23">
        <x:v>2</x:v>
      </x:c>
      <x:c r="L94" s="23">
        <x:v>2</x:v>
      </x:c>
      <x:c r="M94" s="24"/>
      <x:c r="N94" s="23">
        <x:v>2</x:v>
      </x:c>
      <x:c r="O94" s="24"/>
      <x:c r="P94" s="23">
        <x:v>8</x:v>
      </x:c>
      <x:c r="Q94" s="23">
        <x:v>1</x:v>
      </x:c>
      <x:c r="R94" s="23">
        <x:v>5</x:v>
      </x:c>
      <x:c r="S94" s="23">
        <x:v>2</x:v>
      </x:c>
      <x:c r="T94" s="23">
        <x:v>2</x:v>
      </x:c>
      <x:c r="U94" s="23">
        <x:v>5</x:v>
      </x:c>
      <x:c r="V94" s="23">
        <x:v>1</x:v>
      </x:c>
      <x:c r="W94" s="23">
        <x:v>2</x:v>
      </x:c>
      <x:c r="X94"/>
    </x:row>
    <x:row r="95" spans="1:24">
      <x:c r="A95" s="22">
        <x:v>94</x:v>
      </x:c>
      <x:c r="B95" s="23">
        <x:v>2</x:v>
      </x:c>
      <x:c r="C95" s="23">
        <x:v>2</x:v>
      </x:c>
      <x:c r="D95" s="23">
        <x:v>1</x:v>
      </x:c>
      <x:c r="E95" s="24"/>
      <x:c r="F95" s="23">
        <x:v>1</x:v>
      </x:c>
      <x:c r="G95" s="24"/>
      <x:c r="H95" s="23">
        <x:v>1</x:v>
      </x:c>
      <x:c r="I95" s="23">
        <x:v>1</x:v>
      </x:c>
      <x:c r="J95" s="24"/>
      <x:c r="K95" s="23">
        <x:v>1</x:v>
      </x:c>
      <x:c r="L95" s="23">
        <x:v>1</x:v>
      </x:c>
      <x:c r="M95" s="24"/>
      <x:c r="N95" s="23">
        <x:v>1</x:v>
      </x:c>
      <x:c r="O95" s="24"/>
      <x:c r="P95" s="23">
        <x:v>2</x:v>
      </x:c>
      <x:c r="Q95" s="23">
        <x:v>1</x:v>
      </x:c>
      <x:c r="R95" s="23">
        <x:v>2</x:v>
      </x:c>
      <x:c r="S95" s="23">
        <x:v>3</x:v>
      </x:c>
      <x:c r="T95" s="23">
        <x:v>2</x:v>
      </x:c>
      <x:c r="U95" s="23">
        <x:v>2</x:v>
      </x:c>
      <x:c r="V95" s="23">
        <x:v>1</x:v>
      </x:c>
      <x:c r="W95" s="23">
        <x:v>2</x:v>
      </x:c>
      <x:c r="X95"/>
    </x:row>
    <x:row r="96" spans="1:24">
      <x:c r="A96" s="22">
        <x:v>95</x:v>
      </x:c>
      <x:c r="B96" s="23">
        <x:v>2</x:v>
      </x:c>
      <x:c r="C96" s="23">
        <x:v>2</x:v>
      </x:c>
      <x:c r="D96" s="23">
        <x:v>1</x:v>
      </x:c>
      <x:c r="E96" s="24"/>
      <x:c r="F96" s="23">
        <x:v>1</x:v>
      </x:c>
      <x:c r="G96" s="24"/>
      <x:c r="H96" s="23">
        <x:v>1</x:v>
      </x:c>
      <x:c r="I96" s="23">
        <x:v>1</x:v>
      </x:c>
      <x:c r="J96" s="24"/>
      <x:c r="K96" s="23">
        <x:v>1</x:v>
      </x:c>
      <x:c r="L96" s="23">
        <x:v>1</x:v>
      </x:c>
      <x:c r="M96" s="24"/>
      <x:c r="N96" s="23">
        <x:v>1</x:v>
      </x:c>
      <x:c r="O96" s="24"/>
      <x:c r="P96" s="23">
        <x:v>8</x:v>
      </x:c>
      <x:c r="Q96" s="23">
        <x:v>1</x:v>
      </x:c>
      <x:c r="R96" s="23">
        <x:v>5</x:v>
      </x:c>
      <x:c r="S96" s="23">
        <x:v>5</x:v>
      </x:c>
      <x:c r="T96" s="23">
        <x:v>5</x:v>
      </x:c>
      <x:c r="U96" s="23">
        <x:v>1</x:v>
      </x:c>
      <x:c r="V96" s="23">
        <x:v>1</x:v>
      </x:c>
      <x:c r="W96" s="23">
        <x:v>2</x:v>
      </x:c>
      <x:c r="X96"/>
    </x:row>
    <x:row r="97" spans="1:24">
      <x:c r="A97" s="22">
        <x:v>96</x:v>
      </x:c>
      <x:c r="B97" s="23">
        <x:v>2</x:v>
      </x:c>
      <x:c r="C97" s="23">
        <x:v>2</x:v>
      </x:c>
      <x:c r="D97" s="23">
        <x:v>2</x:v>
      </x:c>
      <x:c r="E97" s="24"/>
      <x:c r="F97" s="23">
        <x:v>2</x:v>
      </x:c>
      <x:c r="G97" s="24"/>
      <x:c r="H97" s="23">
        <x:v>1</x:v>
      </x:c>
      <x:c r="I97" s="23">
        <x:v>1</x:v>
      </x:c>
      <x:c r="J97" s="24"/>
      <x:c r="K97" s="23">
        <x:v>2</x:v>
      </x:c>
      <x:c r="L97" s="23">
        <x:v>1</x:v>
      </x:c>
      <x:c r="M97" s="24"/>
      <x:c r="N97" s="23">
        <x:v>2</x:v>
      </x:c>
      <x:c r="O97" s="24"/>
      <x:c r="P97" s="23">
        <x:v>2</x:v>
      </x:c>
      <x:c r="Q97" s="23">
        <x:v>1</x:v>
      </x:c>
      <x:c r="R97" s="23">
        <x:v>5</x:v>
      </x:c>
      <x:c r="S97" s="23">
        <x:v>2</x:v>
      </x:c>
      <x:c r="T97" s="23">
        <x:v>1</x:v>
      </x:c>
      <x:c r="U97" s="23">
        <x:v>5</x:v>
      </x:c>
      <x:c r="V97" s="23">
        <x:v>1</x:v>
      </x:c>
      <x:c r="W97" s="23">
        <x:v>2</x:v>
      </x:c>
      <x:c r="X97" t="s">
        <x:v>188</x:v>
      </x:c>
    </x:row>
    <x:row r="98" spans="1:24">
      <x:c r="A98" s="22">
        <x:v>97</x:v>
      </x:c>
      <x:c r="B98" s="23">
        <x:v>1</x:v>
      </x:c>
      <x:c r="C98" s="23">
        <x:v>2</x:v>
      </x:c>
      <x:c r="D98" s="23">
        <x:v>2</x:v>
      </x:c>
      <x:c r="E98" s="24"/>
      <x:c r="F98" s="23">
        <x:v>2</x:v>
      </x:c>
      <x:c r="G98" s="24"/>
      <x:c r="H98" s="23">
        <x:v>1</x:v>
      </x:c>
      <x:c r="I98" s="23">
        <x:v>2</x:v>
      </x:c>
      <x:c r="J98" s="24"/>
      <x:c r="K98" s="23">
        <x:v>1</x:v>
      </x:c>
      <x:c r="L98" s="23">
        <x:v>3</x:v>
      </x:c>
      <x:c r="M98" s="24"/>
      <x:c r="N98" s="23">
        <x:v>2</x:v>
      </x:c>
      <x:c r="O98" s="24"/>
      <x:c r="P98" s="23">
        <x:v>2</x:v>
      </x:c>
      <x:c r="Q98" s="23">
        <x:v>5</x:v>
      </x:c>
      <x:c r="R98" s="23">
        <x:v>1</x:v>
      </x:c>
      <x:c r="S98" s="23">
        <x:v>1</x:v>
      </x:c>
      <x:c r="T98" s="23">
        <x:v>2</x:v>
      </x:c>
      <x:c r="U98" s="23">
        <x:v>1</x:v>
      </x:c>
      <x:c r="V98" s="23">
        <x:v>5</x:v>
      </x:c>
      <x:c r="W98" s="23">
        <x:v>2</x:v>
      </x:c>
      <x:c r="X98" t="s">
        <x:v>359</x:v>
      </x:c>
    </x:row>
    <x:row r="99" spans="1:24">
      <x:c r="A99" s="22">
        <x:v>98</x:v>
      </x:c>
      <x:c r="B99" s="23">
        <x:v>2</x:v>
      </x:c>
      <x:c r="C99" s="23">
        <x:v>2</x:v>
      </x:c>
      <x:c r="D99" s="23">
        <x:v>2</x:v>
      </x:c>
      <x:c r="E99" s="24"/>
      <x:c r="F99" s="23">
        <x:v>2</x:v>
      </x:c>
      <x:c r="G99" s="24"/>
      <x:c r="H99" s="23">
        <x:v>5</x:v>
      </x:c>
      <x:c r="I99" s="23">
        <x:v>1</x:v>
      </x:c>
      <x:c r="J99" s="24"/>
      <x:c r="K99" s="23">
        <x:v>1</x:v>
      </x:c>
      <x:c r="L99" s="23">
        <x:v>1</x:v>
      </x:c>
      <x:c r="M99" s="24"/>
      <x:c r="N99" s="23">
        <x:v>2</x:v>
      </x:c>
      <x:c r="O99" s="24"/>
      <x:c r="P99" s="23">
        <x:v>2</x:v>
      </x:c>
      <x:c r="Q99" s="23">
        <x:v>5</x:v>
      </x:c>
      <x:c r="R99" s="23">
        <x:v>5</x:v>
      </x:c>
      <x:c r="S99" s="23">
        <x:v>2</x:v>
      </x:c>
      <x:c r="T99" s="23">
        <x:v>5</x:v>
      </x:c>
      <x:c r="U99" s="23">
        <x:v>1</x:v>
      </x:c>
      <x:c r="V99" s="23">
        <x:v>1</x:v>
      </x:c>
      <x:c r="W99" s="23">
        <x:v>2</x:v>
      </x:c>
      <x:c r="X99"/>
    </x:row>
    <x:row r="100" spans="1:24">
      <x:c r="A100" s="22">
        <x:v>99</x:v>
      </x:c>
      <x:c r="B100" s="23">
        <x:v>2</x:v>
      </x:c>
      <x:c r="C100" s="23">
        <x:v>2</x:v>
      </x:c>
      <x:c r="D100" s="23">
        <x:v>1</x:v>
      </x:c>
      <x:c r="E100" s="24"/>
      <x:c r="F100" s="23">
        <x:v>1</x:v>
      </x:c>
      <x:c r="G100" s="24"/>
      <x:c r="H100" s="23">
        <x:v>1</x:v>
      </x:c>
      <x:c r="I100" s="23">
        <x:v>1</x:v>
      </x:c>
      <x:c r="J100" s="24"/>
      <x:c r="K100" s="23">
        <x:v>2</x:v>
      </x:c>
      <x:c r="L100" s="23">
        <x:v>2</x:v>
      </x:c>
      <x:c r="M100" s="24"/>
      <x:c r="N100" s="23">
        <x:v>1</x:v>
      </x:c>
      <x:c r="O100" s="24"/>
      <x:c r="P100" s="23">
        <x:v>7</x:v>
      </x:c>
      <x:c r="Q100" s="23">
        <x:v>5</x:v>
      </x:c>
      <x:c r="R100" s="23">
        <x:v>4</x:v>
      </x:c>
      <x:c r="S100" s="23">
        <x:v>1</x:v>
      </x:c>
      <x:c r="T100" s="23">
        <x:v>2</x:v>
      </x:c>
      <x:c r="U100" s="23">
        <x:v>1</x:v>
      </x:c>
      <x:c r="V100" s="23">
        <x:v>1</x:v>
      </x:c>
      <x:c r="W100" s="23">
        <x:v>2</x:v>
      </x:c>
      <x:c r="X100"/>
    </x:row>
    <x:row r="101" spans="1:24">
      <x:c r="A101" s="22">
        <x:v>100</x:v>
      </x:c>
      <x:c r="B101" s="23">
        <x:v>1</x:v>
      </x:c>
      <x:c r="C101" s="23">
        <x:v>2</x:v>
      </x:c>
      <x:c r="D101" s="23">
        <x:v>1</x:v>
      </x:c>
      <x:c r="E101" s="24"/>
      <x:c r="F101" s="23">
        <x:v>1</x:v>
      </x:c>
      <x:c r="G101" s="24"/>
      <x:c r="H101" s="23">
        <x:v>1</x:v>
      </x:c>
      <x:c r="I101" s="23">
        <x:v>1</x:v>
      </x:c>
      <x:c r="J101" s="24"/>
      <x:c r="K101" s="23">
        <x:v>1</x:v>
      </x:c>
      <x:c r="L101" s="23">
        <x:v>1</x:v>
      </x:c>
      <x:c r="M101" s="24"/>
      <x:c r="N101" s="23">
        <x:v>1</x:v>
      </x:c>
      <x:c r="O101" s="24"/>
      <x:c r="P101" s="23">
        <x:v>8</x:v>
      </x:c>
      <x:c r="Q101" s="23">
        <x:v>1</x:v>
      </x:c>
      <x:c r="R101" s="23">
        <x:v>3</x:v>
      </x:c>
      <x:c r="S101" s="23">
        <x:v>2</x:v>
      </x:c>
      <x:c r="T101" s="23">
        <x:v>2</x:v>
      </x:c>
      <x:c r="U101" s="23">
        <x:v>1</x:v>
      </x:c>
      <x:c r="V101" s="23">
        <x:v>1</x:v>
      </x:c>
      <x:c r="W101" s="23">
        <x:v>2</x:v>
      </x:c>
      <x:c r="X101"/>
    </x:row>
    <x:row r="102" spans="1:24">
      <x:c r="A102" s="22">
        <x:v>101</x:v>
      </x:c>
      <x:c r="B102" s="23">
        <x:v>2</x:v>
      </x:c>
      <x:c r="C102" s="23">
        <x:v>2</x:v>
      </x:c>
      <x:c r="D102" s="23">
        <x:v>2</x:v>
      </x:c>
      <x:c r="E102" s="24"/>
      <x:c r="F102" s="23">
        <x:v>2</x:v>
      </x:c>
      <x:c r="G102" s="24"/>
      <x:c r="H102" s="23">
        <x:v>1</x:v>
      </x:c>
      <x:c r="I102" s="23">
        <x:v>1</x:v>
      </x:c>
      <x:c r="J102" s="24"/>
      <x:c r="K102" s="23">
        <x:v>2</x:v>
      </x:c>
      <x:c r="L102" s="23">
        <x:v>1</x:v>
      </x:c>
      <x:c r="M102" s="24"/>
      <x:c r="N102" s="23">
        <x:v>1</x:v>
      </x:c>
      <x:c r="O102" s="24"/>
      <x:c r="P102" s="23">
        <x:v>8</x:v>
      </x:c>
      <x:c r="Q102" s="23">
        <x:v>1</x:v>
      </x:c>
      <x:c r="R102" s="23">
        <x:v>5</x:v>
      </x:c>
      <x:c r="S102" s="23">
        <x:v>3</x:v>
      </x:c>
      <x:c r="T102" s="23">
        <x:v>5</x:v>
      </x:c>
      <x:c r="U102" s="23">
        <x:v>1</x:v>
      </x:c>
      <x:c r="V102" s="23">
        <x:v>1</x:v>
      </x:c>
      <x:c r="W102" s="23">
        <x:v>2</x:v>
      </x:c>
      <x:c r="X102"/>
    </x:row>
    <x:row r="103" spans="1:24">
      <x:c r="A103" s="22">
        <x:v>102</x:v>
      </x:c>
      <x:c r="B103" s="23">
        <x:v>2</x:v>
      </x:c>
      <x:c r="C103" s="23">
        <x:v>2</x:v>
      </x:c>
      <x:c r="D103" s="23">
        <x:v>2</x:v>
      </x:c>
      <x:c r="E103" s="24"/>
      <x:c r="F103" s="23">
        <x:v>2</x:v>
      </x:c>
      <x:c r="G103" s="24"/>
      <x:c r="H103" s="23">
        <x:v>1</x:v>
      </x:c>
      <x:c r="I103" s="23">
        <x:v>1</x:v>
      </x:c>
      <x:c r="J103" s="24"/>
      <x:c r="K103" s="23">
        <x:v>2</x:v>
      </x:c>
      <x:c r="L103" s="23">
        <x:v>1</x:v>
      </x:c>
      <x:c r="M103" s="24"/>
      <x:c r="N103" s="23">
        <x:v>1</x:v>
      </x:c>
      <x:c r="O103" s="24"/>
      <x:c r="P103" s="23">
        <x:v>7</x:v>
      </x:c>
      <x:c r="Q103" s="23">
        <x:v>1</x:v>
      </x:c>
      <x:c r="R103" s="23">
        <x:v>5</x:v>
      </x:c>
      <x:c r="S103" s="23">
        <x:v>3</x:v>
      </x:c>
      <x:c r="T103" s="23">
        <x:v>5</x:v>
      </x:c>
      <x:c r="U103" s="23">
        <x:v>1</x:v>
      </x:c>
      <x:c r="V103" s="23">
        <x:v>1</x:v>
      </x:c>
      <x:c r="W103" s="23">
        <x:v>2</x:v>
      </x:c>
      <x:c r="X103"/>
    </x:row>
    <x:row r="104" spans="1:24">
      <x:c r="A104" s="22">
        <x:v>103</x:v>
      </x:c>
      <x:c r="B104" s="23">
        <x:v>2</x:v>
      </x:c>
      <x:c r="C104" s="23">
        <x:v>2</x:v>
      </x:c>
      <x:c r="D104" s="23">
        <x:v>2</x:v>
      </x:c>
      <x:c r="E104" s="24"/>
      <x:c r="F104" s="23">
        <x:v>2</x:v>
      </x:c>
      <x:c r="G104" s="24"/>
      <x:c r="H104" s="23">
        <x:v>1</x:v>
      </x:c>
      <x:c r="I104" s="23">
        <x:v>2</x:v>
      </x:c>
      <x:c r="J104" s="24"/>
      <x:c r="K104" s="23">
        <x:v>2</x:v>
      </x:c>
      <x:c r="L104" s="23">
        <x:v>2</x:v>
      </x:c>
      <x:c r="M104" s="24"/>
      <x:c r="N104" s="23">
        <x:v>2</x:v>
      </x:c>
      <x:c r="O104" s="24"/>
      <x:c r="P104" s="23">
        <x:v>9</x:v>
      </x:c>
      <x:c r="Q104" s="23">
        <x:v>2</x:v>
      </x:c>
      <x:c r="R104" s="23">
        <x:v>5</x:v>
      </x:c>
      <x:c r="S104" s="23">
        <x:v>2</x:v>
      </x:c>
      <x:c r="T104" s="23">
        <x:v>4</x:v>
      </x:c>
      <x:c r="U104" s="23">
        <x:v>1</x:v>
      </x:c>
      <x:c r="V104" s="23">
        <x:v>1</x:v>
      </x:c>
      <x:c r="W104" s="23">
        <x:v>2</x:v>
      </x:c>
      <x:c r="X104" t="s">
        <x:v>326</x:v>
      </x:c>
    </x:row>
    <x:row r="105" spans="1:24">
      <x:c r="A105" s="22">
        <x:v>104</x:v>
      </x:c>
      <x:c r="B105" s="23">
        <x:v>2</x:v>
      </x:c>
      <x:c r="C105" s="23">
        <x:v>2</x:v>
      </x:c>
      <x:c r="D105" s="23">
        <x:v>1</x:v>
      </x:c>
      <x:c r="E105" s="24"/>
      <x:c r="F105" s="23">
        <x:v>1</x:v>
      </x:c>
      <x:c r="G105" s="24"/>
      <x:c r="H105" s="23">
        <x:v>3</x:v>
      </x:c>
      <x:c r="I105" s="23">
        <x:v>2</x:v>
      </x:c>
      <x:c r="J105" s="24"/>
      <x:c r="K105" s="23">
        <x:v>2</x:v>
      </x:c>
      <x:c r="L105" s="23">
        <x:v>1</x:v>
      </x:c>
      <x:c r="M105" s="24"/>
      <x:c r="N105" s="23">
        <x:v>3</x:v>
      </x:c>
      <x:c r="O105" s="24"/>
      <x:c r="P105" s="23">
        <x:v>10</x:v>
      </x:c>
      <x:c r="Q105" s="23">
        <x:v>5</x:v>
      </x:c>
      <x:c r="R105" s="23">
        <x:v>4</x:v>
      </x:c>
      <x:c r="S105" s="23">
        <x:v>2</x:v>
      </x:c>
      <x:c r="T105" s="23">
        <x:v>3</x:v>
      </x:c>
      <x:c r="U105" s="23">
        <x:v>1</x:v>
      </x:c>
      <x:c r="V105" s="23">
        <x:v>5</x:v>
      </x:c>
      <x:c r="W105" s="23">
        <x:v>2</x:v>
      </x:c>
      <x:c r="X105"/>
    </x:row>
    <x:row r="106" spans="1:24">
      <x:c r="A106" s="22">
        <x:v>105</x:v>
      </x:c>
      <x:c r="B106" s="23">
        <x:v>2</x:v>
      </x:c>
      <x:c r="C106" s="23">
        <x:v>2</x:v>
      </x:c>
      <x:c r="D106" s="23">
        <x:v>2</x:v>
      </x:c>
      <x:c r="E106" s="24"/>
      <x:c r="F106" s="23">
        <x:v>1</x:v>
      </x:c>
      <x:c r="G106" s="24"/>
      <x:c r="H106" s="23">
        <x:v>1</x:v>
      </x:c>
      <x:c r="I106" s="23">
        <x:v>1</x:v>
      </x:c>
      <x:c r="J106" s="24"/>
      <x:c r="K106" s="23">
        <x:v>3</x:v>
      </x:c>
      <x:c r="L106" s="23">
        <x:v>1</x:v>
      </x:c>
      <x:c r="M106" s="24"/>
      <x:c r="N106" s="23">
        <x:v>2</x:v>
      </x:c>
      <x:c r="O106" s="24"/>
      <x:c r="P106" s="23">
        <x:v>8</x:v>
      </x:c>
      <x:c r="Q106" s="23">
        <x:v>1</x:v>
      </x:c>
      <x:c r="R106" s="23">
        <x:v>5</x:v>
      </x:c>
      <x:c r="S106" s="23">
        <x:v>2</x:v>
      </x:c>
      <x:c r="T106" s="23">
        <x:v>1</x:v>
      </x:c>
      <x:c r="U106" s="23">
        <x:v>5</x:v>
      </x:c>
      <x:c r="V106" s="23">
        <x:v>1</x:v>
      </x:c>
      <x:c r="W106" s="23">
        <x:v>2</x:v>
      </x:c>
      <x:c r="X106" t="s">
        <x:v>44</x:v>
      </x:c>
    </x:row>
    <x:row r="107" spans="1:24">
      <x:c r="A107" s="22">
        <x:v>106</x:v>
      </x:c>
      <x:c r="B107" s="23">
        <x:v>1</x:v>
      </x:c>
      <x:c r="C107" s="23">
        <x:v>2</x:v>
      </x:c>
      <x:c r="D107" s="23">
        <x:v>2</x:v>
      </x:c>
      <x:c r="E107" s="24"/>
      <x:c r="F107" s="23">
        <x:v>2</x:v>
      </x:c>
      <x:c r="G107" s="24"/>
      <x:c r="H107" s="23">
        <x:v>1</x:v>
      </x:c>
      <x:c r="I107" s="23">
        <x:v>3</x:v>
      </x:c>
      <x:c r="J107" s="24" t="s">
        <x:v>89</x:v>
      </x:c>
      <x:c r="K107" s="23">
        <x:v>1</x:v>
      </x:c>
      <x:c r="L107" s="23">
        <x:v>1</x:v>
      </x:c>
      <x:c r="M107" s="24"/>
      <x:c r="N107" s="23">
        <x:v>1</x:v>
      </x:c>
      <x:c r="O107" s="24"/>
      <x:c r="P107" s="23">
        <x:v>2</x:v>
      </x:c>
      <x:c r="Q107" s="23">
        <x:v>1</x:v>
      </x:c>
      <x:c r="R107" s="23">
        <x:v>5</x:v>
      </x:c>
      <x:c r="S107" s="23">
        <x:v>2</x:v>
      </x:c>
      <x:c r="T107" s="23">
        <x:v>2</x:v>
      </x:c>
      <x:c r="U107" s="23">
        <x:v>1</x:v>
      </x:c>
      <x:c r="V107" s="23">
        <x:v>1</x:v>
      </x:c>
      <x:c r="W107" s="23">
        <x:v>3</x:v>
      </x:c>
      <x:c r="X107"/>
    </x:row>
    <x:row r="108" spans="1:24">
      <x:c r="A108" s="22">
        <x:v>107</x:v>
      </x:c>
      <x:c r="B108" s="23">
        <x:v>2</x:v>
      </x:c>
      <x:c r="C108" s="23">
        <x:v>2</x:v>
      </x:c>
      <x:c r="D108" s="23">
        <x:v>1</x:v>
      </x:c>
      <x:c r="E108" s="24"/>
      <x:c r="F108" s="23">
        <x:v>2</x:v>
      </x:c>
      <x:c r="G108" s="24"/>
      <x:c r="H108" s="23" t="s">
        <x:v>89</x:v>
      </x:c>
      <x:c r="I108" s="23">
        <x:v>2</x:v>
      </x:c>
      <x:c r="J108" s="24"/>
      <x:c r="K108" s="23">
        <x:v>1</x:v>
      </x:c>
      <x:c r="L108" s="23">
        <x:v>3</x:v>
      </x:c>
      <x:c r="M108" s="24"/>
      <x:c r="N108" s="23">
        <x:v>2</x:v>
      </x:c>
      <x:c r="O108" s="24"/>
      <x:c r="P108" s="23">
        <x:v>3</x:v>
      </x:c>
      <x:c r="Q108" s="23">
        <x:v>2</x:v>
      </x:c>
      <x:c r="R108" s="23">
        <x:v>5</x:v>
      </x:c>
      <x:c r="S108" s="23">
        <x:v>2</x:v>
      </x:c>
      <x:c r="T108" s="23">
        <x:v>5</x:v>
      </x:c>
      <x:c r="U108" s="23">
        <x:v>1</x:v>
      </x:c>
      <x:c r="V108" s="23">
        <x:v>2</x:v>
      </x:c>
      <x:c r="W108" s="23">
        <x:v>2</x:v>
      </x:c>
      <x:c r="X108" t="s">
        <x:v>269</x:v>
      </x:c>
    </x:row>
    <x:row r="109" spans="1:24">
      <x:c r="A109" s="22">
        <x:v>108</x:v>
      </x:c>
      <x:c r="B109" s="23" t="s">
        <x:v>75</x:v>
      </x:c>
      <x:c r="C109" s="23" t="s">
        <x:v>75</x:v>
      </x:c>
      <x:c r="D109" s="23">
        <x:v>1</x:v>
      </x:c>
      <x:c r="E109" s="24"/>
      <x:c r="F109" s="23">
        <x:v>1</x:v>
      </x:c>
      <x:c r="G109" s="24"/>
      <x:c r="H109" s="23">
        <x:v>1</x:v>
      </x:c>
      <x:c r="I109" s="23">
        <x:v>1</x:v>
      </x:c>
      <x:c r="J109" s="24"/>
      <x:c r="K109" s="23">
        <x:v>1</x:v>
      </x:c>
      <x:c r="L109" s="23">
        <x:v>1</x:v>
      </x:c>
      <x:c r="M109" s="24"/>
      <x:c r="N109" s="23">
        <x:v>1</x:v>
      </x:c>
      <x:c r="O109" s="24"/>
      <x:c r="P109" s="23">
        <x:v>4</x:v>
      </x:c>
      <x:c r="Q109" s="23">
        <x:v>1</x:v>
      </x:c>
      <x:c r="R109" s="23">
        <x:v>3</x:v>
      </x:c>
      <x:c r="S109" s="23">
        <x:v>2</x:v>
      </x:c>
      <x:c r="T109" s="23">
        <x:v>3</x:v>
      </x:c>
      <x:c r="U109" s="23">
        <x:v>1</x:v>
      </x:c>
      <x:c r="V109" s="23">
        <x:v>1</x:v>
      </x:c>
      <x:c r="W109" s="23">
        <x:v>2</x:v>
      </x:c>
      <x:c r="X109"/>
    </x:row>
    <x:row r="110" spans="1:24">
      <x:c r="A110" s="22">
        <x:v>109</x:v>
      </x:c>
      <x:c r="B110" s="23">
        <x:v>2</x:v>
      </x:c>
      <x:c r="C110" s="23">
        <x:v>2</x:v>
      </x:c>
      <x:c r="D110" s="23">
        <x:v>2</x:v>
      </x:c>
      <x:c r="E110" s="24"/>
      <x:c r="F110" s="23">
        <x:v>3</x:v>
      </x:c>
      <x:c r="G110" s="24"/>
      <x:c r="H110" s="23">
        <x:v>1</x:v>
      </x:c>
      <x:c r="I110" s="23">
        <x:v>4</x:v>
      </x:c>
      <x:c r="J110" s="24" t="s">
        <x:v>283</x:v>
      </x:c>
      <x:c r="K110" s="23">
        <x:v>2</x:v>
      </x:c>
      <x:c r="L110" s="23">
        <x:v>2</x:v>
      </x:c>
      <x:c r="M110" s="24"/>
      <x:c r="N110" s="23">
        <x:v>3</x:v>
      </x:c>
      <x:c r="O110" s="24"/>
      <x:c r="P110" s="23">
        <x:v>10</x:v>
      </x:c>
      <x:c r="Q110" s="23">
        <x:v>1</x:v>
      </x:c>
      <x:c r="R110" s="23">
        <x:v>5</x:v>
      </x:c>
      <x:c r="S110" s="23">
        <x:v>5</x:v>
      </x:c>
      <x:c r="T110" s="23">
        <x:v>6</x:v>
      </x:c>
      <x:c r="U110" s="23">
        <x:v>6</x:v>
      </x:c>
      <x:c r="V110" s="23">
        <x:v>1</x:v>
      </x:c>
      <x:c r="W110" s="23">
        <x:v>2</x:v>
      </x:c>
      <x:c r="X110"/>
    </x:row>
    <x:row r="111" spans="1:24">
      <x:c r="A111" s="22">
        <x:v>110</x:v>
      </x:c>
      <x:c r="B111" s="23">
        <x:v>2</x:v>
      </x:c>
      <x:c r="C111" s="23">
        <x:v>2</x:v>
      </x:c>
      <x:c r="D111" s="23">
        <x:v>2</x:v>
      </x:c>
      <x:c r="E111" s="24"/>
      <x:c r="F111" s="23">
        <x:v>2</x:v>
      </x:c>
      <x:c r="G111" s="24"/>
      <x:c r="H111" s="23">
        <x:v>6</x:v>
      </x:c>
      <x:c r="I111" s="23">
        <x:v>3</x:v>
      </x:c>
      <x:c r="J111" s="24"/>
      <x:c r="K111" s="23">
        <x:v>2</x:v>
      </x:c>
      <x:c r="L111" s="23">
        <x:v>2</x:v>
      </x:c>
      <x:c r="M111" s="24"/>
      <x:c r="N111" s="23">
        <x:v>3</x:v>
      </x:c>
      <x:c r="O111" s="24"/>
      <x:c r="P111" s="23">
        <x:v>5</x:v>
      </x:c>
      <x:c r="Q111" s="23">
        <x:v>1</x:v>
      </x:c>
      <x:c r="R111" s="23">
        <x:v>5</x:v>
      </x:c>
      <x:c r="S111" s="23">
        <x:v>1</x:v>
      </x:c>
      <x:c r="T111" s="23">
        <x:v>5</x:v>
      </x:c>
      <x:c r="U111" s="23">
        <x:v>2</x:v>
      </x:c>
      <x:c r="V111" s="23">
        <x:v>3</x:v>
      </x:c>
      <x:c r="W111" s="23">
        <x:v>2</x:v>
      </x:c>
      <x:c r="X111" t="s">
        <x:v>224</x:v>
      </x:c>
    </x:row>
    <x:row r="112" spans="1:24">
      <x:c r="A112" s="22">
        <x:v>111</x:v>
      </x:c>
      <x:c r="B112" s="23">
        <x:v>2</x:v>
      </x:c>
      <x:c r="C112" s="23">
        <x:v>2</x:v>
      </x:c>
      <x:c r="D112" s="23">
        <x:v>1</x:v>
      </x:c>
      <x:c r="E112" s="24"/>
      <x:c r="F112" s="23">
        <x:v>1</x:v>
      </x:c>
      <x:c r="G112" s="24"/>
      <x:c r="H112" s="23">
        <x:v>1</x:v>
      </x:c>
      <x:c r="I112" s="23">
        <x:v>1</x:v>
      </x:c>
      <x:c r="J112" s="24">
        <x:v>3</x:v>
      </x:c>
      <x:c r="K112" s="23">
        <x:v>2</x:v>
      </x:c>
      <x:c r="L112" s="23">
        <x:v>1</x:v>
      </x:c>
      <x:c r="M112" s="24"/>
      <x:c r="N112" s="23">
        <x:v>1</x:v>
      </x:c>
      <x:c r="O112" s="24"/>
      <x:c r="P112" s="23">
        <x:v>8</x:v>
      </x:c>
      <x:c r="Q112" s="23">
        <x:v>4</x:v>
      </x:c>
      <x:c r="R112" s="23">
        <x:v>1</x:v>
      </x:c>
      <x:c r="S112" s="23">
        <x:v>1</x:v>
      </x:c>
      <x:c r="T112" s="23">
        <x:v>1</x:v>
      </x:c>
      <x:c r="U112" s="23">
        <x:v>1</x:v>
      </x:c>
      <x:c r="V112" s="23">
        <x:v>1</x:v>
      </x:c>
      <x:c r="W112" s="23">
        <x:v>2</x:v>
      </x:c>
      <x:c r="X112"/>
    </x:row>
    <x:row r="113" spans="1:24">
      <x:c r="A113" s="22">
        <x:v>112</x:v>
      </x:c>
      <x:c r="B113" s="23">
        <x:v>2</x:v>
      </x:c>
      <x:c r="C113" s="23">
        <x:v>2</x:v>
      </x:c>
      <x:c r="D113" s="23">
        <x:v>4</x:v>
      </x:c>
      <x:c r="E113" s="24">
        <x:v>2</x:v>
      </x:c>
      <x:c r="F113" s="23">
        <x:v>4</x:v>
      </x:c>
      <x:c r="G113" s="24" t="s">
        <x:v>477</x:v>
      </x:c>
      <x:c r="H113" s="23">
        <x:v>1</x:v>
      </x:c>
      <x:c r="I113" s="23">
        <x:v>1</x:v>
      </x:c>
      <x:c r="J113" s="24"/>
      <x:c r="K113" s="23">
        <x:v>2</x:v>
      </x:c>
      <x:c r="L113" s="23">
        <x:v>3</x:v>
      </x:c>
      <x:c r="M113" s="24"/>
      <x:c r="N113" s="23" t="s">
        <x:v>75</x:v>
      </x:c>
      <x:c r="O113" s="24"/>
      <x:c r="P113" s="23">
        <x:v>2</x:v>
      </x:c>
      <x:c r="Q113" s="23">
        <x:v>1</x:v>
      </x:c>
      <x:c r="R113" s="23">
        <x:v>5</x:v>
      </x:c>
      <x:c r="S113" s="23" t="s">
        <x:v>75</x:v>
      </x:c>
      <x:c r="T113" s="23" t="s">
        <x:v>75</x:v>
      </x:c>
      <x:c r="U113" s="23">
        <x:v>2</x:v>
      </x:c>
      <x:c r="V113" s="23">
        <x:v>1</x:v>
      </x:c>
      <x:c r="W113" s="23">
        <x:v>2</x:v>
      </x:c>
      <x:c r="X113"/>
    </x:row>
    <x:row r="114" spans="1:24">
      <x:c r="A114" s="22">
        <x:v>113</x:v>
      </x:c>
      <x:c r="B114" s="23">
        <x:v>2</x:v>
      </x:c>
      <x:c r="C114" s="23">
        <x:v>2</x:v>
      </x:c>
      <x:c r="D114" s="23">
        <x:v>2</x:v>
      </x:c>
      <x:c r="E114" s="24"/>
      <x:c r="F114" s="23">
        <x:v>4</x:v>
      </x:c>
      <x:c r="G114" s="24" t="s">
        <x:v>280</x:v>
      </x:c>
      <x:c r="H114" s="23">
        <x:v>4</x:v>
      </x:c>
      <x:c r="I114" s="23">
        <x:v>4</x:v>
      </x:c>
      <x:c r="J114" s="24" t="s">
        <x:v>364</x:v>
      </x:c>
      <x:c r="K114" s="23">
        <x:v>1</x:v>
      </x:c>
      <x:c r="L114" s="23">
        <x:v>1</x:v>
      </x:c>
      <x:c r="M114" s="24"/>
      <x:c r="N114" s="23">
        <x:v>3</x:v>
      </x:c>
      <x:c r="O114" s="24"/>
      <x:c r="P114" s="23">
        <x:v>5</x:v>
      </x:c>
      <x:c r="Q114" s="23">
        <x:v>1</x:v>
      </x:c>
      <x:c r="R114" s="23">
        <x:v>4</x:v>
      </x:c>
      <x:c r="S114" s="23">
        <x:v>1</x:v>
      </x:c>
      <x:c r="T114" s="23">
        <x:v>3</x:v>
      </x:c>
      <x:c r="U114" s="23">
        <x:v>1</x:v>
      </x:c>
      <x:c r="V114" s="23">
        <x:v>2</x:v>
      </x:c>
      <x:c r="W114" s="23">
        <x:v>2</x:v>
      </x:c>
      <x:c r="X114"/>
    </x:row>
    <x:row r="115" spans="1:24">
      <x:c r="A115" s="22">
        <x:v>114</x:v>
      </x:c>
      <x:c r="B115" s="23">
        <x:v>2</x:v>
      </x:c>
      <x:c r="C115" s="23">
        <x:v>2</x:v>
      </x:c>
      <x:c r="D115" s="23">
        <x:v>3</x:v>
      </x:c>
      <x:c r="E115" s="24"/>
      <x:c r="F115" s="23">
        <x:v>3</x:v>
      </x:c>
      <x:c r="G115" s="24"/>
      <x:c r="H115" s="23">
        <x:v>1</x:v>
      </x:c>
      <x:c r="I115" s="23">
        <x:v>3</x:v>
      </x:c>
      <x:c r="J115" s="24"/>
      <x:c r="K115" s="23">
        <x:v>2</x:v>
      </x:c>
      <x:c r="L115" s="23">
        <x:v>2</x:v>
      </x:c>
      <x:c r="M115" s="24"/>
      <x:c r="N115" s="23">
        <x:v>2</x:v>
      </x:c>
      <x:c r="O115" s="24"/>
      <x:c r="P115" s="23">
        <x:v>8</x:v>
      </x:c>
      <x:c r="Q115" s="23">
        <x:v>1</x:v>
      </x:c>
      <x:c r="R115" s="23">
        <x:v>5</x:v>
      </x:c>
      <x:c r="S115" s="23">
        <x:v>2</x:v>
      </x:c>
      <x:c r="T115" s="23">
        <x:v>4</x:v>
      </x:c>
      <x:c r="U115" s="23">
        <x:v>5</x:v>
      </x:c>
      <x:c r="V115" s="23">
        <x:v>5</x:v>
      </x:c>
      <x:c r="W115" s="23">
        <x:v>2</x:v>
      </x:c>
      <x:c r="X115"/>
    </x:row>
    <x:row r="116" spans="1:24">
      <x:c r="A116" s="22">
        <x:v>115</x:v>
      </x:c>
      <x:c r="B116" s="23">
        <x:v>1</x:v>
      </x:c>
      <x:c r="C116" s="23" t="s">
        <x:v>75</x:v>
      </x:c>
      <x:c r="D116" s="23">
        <x:v>4</x:v>
      </x:c>
      <x:c r="E116" s="24">
        <x:v>3</x:v>
      </x:c>
      <x:c r="F116" s="23">
        <x:v>3</x:v>
      </x:c>
      <x:c r="G116" s="24" t="s">
        <x:v>465</x:v>
      </x:c>
      <x:c r="H116" s="23">
        <x:v>1</x:v>
      </x:c>
      <x:c r="I116" s="23">
        <x:v>2</x:v>
      </x:c>
      <x:c r="J116" s="24">
        <x:v>1</x:v>
      </x:c>
      <x:c r="K116" s="23">
        <x:v>2</x:v>
      </x:c>
      <x:c r="L116" s="23">
        <x:v>2</x:v>
      </x:c>
      <x:c r="M116" s="24"/>
      <x:c r="N116" s="23">
        <x:v>2</x:v>
      </x:c>
      <x:c r="O116" s="24"/>
      <x:c r="P116" s="23">
        <x:v>5</x:v>
      </x:c>
      <x:c r="Q116" s="23">
        <x:v>2</x:v>
      </x:c>
      <x:c r="R116" s="23">
        <x:v>2</x:v>
      </x:c>
      <x:c r="S116" s="23">
        <x:v>2</x:v>
      </x:c>
      <x:c r="T116" s="23">
        <x:v>4</x:v>
      </x:c>
      <x:c r="U116" s="23">
        <x:v>3</x:v>
      </x:c>
      <x:c r="V116" s="23">
        <x:v>1</x:v>
      </x:c>
      <x:c r="W116" s="23">
        <x:v>2</x:v>
      </x:c>
      <x:c r="X116"/>
    </x:row>
    <x:row r="117" spans="1:24">
      <x:c r="A117" s="22">
        <x:v>116</x:v>
      </x:c>
      <x:c r="B117" s="23">
        <x:v>2</x:v>
      </x:c>
      <x:c r="C117" s="23">
        <x:v>2</x:v>
      </x:c>
      <x:c r="D117" s="23">
        <x:v>3</x:v>
      </x:c>
      <x:c r="E117" s="24"/>
      <x:c r="F117" s="23">
        <x:v>3</x:v>
      </x:c>
      <x:c r="G117" s="24"/>
      <x:c r="H117" s="23" t="s">
        <x:v>89</x:v>
      </x:c>
      <x:c r="I117" s="23">
        <x:v>2</x:v>
      </x:c>
      <x:c r="J117" s="24"/>
      <x:c r="K117" s="23">
        <x:v>1</x:v>
      </x:c>
      <x:c r="L117" s="23">
        <x:v>1</x:v>
      </x:c>
      <x:c r="M117" s="24"/>
      <x:c r="N117" s="23">
        <x:v>3</x:v>
      </x:c>
      <x:c r="O117" s="24"/>
      <x:c r="P117" s="23">
        <x:v>10</x:v>
      </x:c>
      <x:c r="Q117" s="23">
        <x:v>4</x:v>
      </x:c>
      <x:c r="R117" s="23">
        <x:v>5</x:v>
      </x:c>
      <x:c r="S117" s="23">
        <x:v>2</x:v>
      </x:c>
      <x:c r="T117" s="23">
        <x:v>4</x:v>
      </x:c>
      <x:c r="U117" s="23">
        <x:v>6</x:v>
      </x:c>
      <x:c r="V117" s="23">
        <x:v>2</x:v>
      </x:c>
      <x:c r="W117" s="23">
        <x:v>2</x:v>
      </x:c>
      <x:c r="X117" t="s">
        <x:v>275</x:v>
      </x:c>
    </x:row>
    <x:row r="118" spans="1:24">
      <x:c r="A118" s="22">
        <x:v>117</x:v>
      </x:c>
      <x:c r="B118" s="23">
        <x:v>2</x:v>
      </x:c>
      <x:c r="C118" s="23">
        <x:v>2</x:v>
      </x:c>
      <x:c r="D118" s="23">
        <x:v>2</x:v>
      </x:c>
      <x:c r="E118" s="24"/>
      <x:c r="F118" s="23">
        <x:v>2</x:v>
      </x:c>
      <x:c r="G118" s="24" t="s">
        <x:v>167</x:v>
      </x:c>
      <x:c r="H118" s="23">
        <x:v>1</x:v>
      </x:c>
      <x:c r="I118" s="23">
        <x:v>3</x:v>
      </x:c>
      <x:c r="J118" s="24">
        <x:v>3</x:v>
      </x:c>
      <x:c r="K118" s="23">
        <x:v>1</x:v>
      </x:c>
      <x:c r="L118" s="23">
        <x:v>1</x:v>
      </x:c>
      <x:c r="M118" s="24"/>
      <x:c r="N118" s="23">
        <x:v>1</x:v>
      </x:c>
      <x:c r="O118" s="24"/>
      <x:c r="P118" s="23" t="s">
        <x:v>89</x:v>
      </x:c>
      <x:c r="Q118" s="23">
        <x:v>1</x:v>
      </x:c>
      <x:c r="R118" s="23">
        <x:v>2</x:v>
      </x:c>
      <x:c r="S118" s="23" t="s">
        <x:v>75</x:v>
      </x:c>
      <x:c r="T118" s="23" t="s">
        <x:v>75</x:v>
      </x:c>
      <x:c r="U118" s="23">
        <x:v>3</x:v>
      </x:c>
      <x:c r="V118" s="23">
        <x:v>1</x:v>
      </x:c>
      <x:c r="W118" s="23">
        <x:v>3</x:v>
      </x:c>
      <x:c r="X118"/>
    </x:row>
    <x:row r="119" spans="1:24">
      <x:c r="A119" s="22">
        <x:v>118</x:v>
      </x:c>
      <x:c r="B119" s="23">
        <x:v>1</x:v>
      </x:c>
      <x:c r="C119" s="23">
        <x:v>2</x:v>
      </x:c>
      <x:c r="D119" s="23">
        <x:v>3</x:v>
      </x:c>
      <x:c r="E119" s="24"/>
      <x:c r="F119" s="23">
        <x:v>3</x:v>
      </x:c>
      <x:c r="G119" s="24"/>
      <x:c r="H119" s="23">
        <x:v>1</x:v>
      </x:c>
      <x:c r="I119" s="23">
        <x:v>2</x:v>
      </x:c>
      <x:c r="J119" s="24"/>
      <x:c r="K119" s="23">
        <x:v>1</x:v>
      </x:c>
      <x:c r="L119" s="23">
        <x:v>1</x:v>
      </x:c>
      <x:c r="M119" s="24"/>
      <x:c r="N119" s="23">
        <x:v>3</x:v>
      </x:c>
      <x:c r="O119" s="24"/>
      <x:c r="P119" s="23">
        <x:v>5</x:v>
      </x:c>
      <x:c r="Q119" s="23">
        <x:v>1</x:v>
      </x:c>
      <x:c r="R119" s="23">
        <x:v>5</x:v>
      </x:c>
      <x:c r="S119" s="23">
        <x:v>4</x:v>
      </x:c>
      <x:c r="T119" s="23">
        <x:v>1</x:v>
      </x:c>
      <x:c r="U119" s="23">
        <x:v>5</x:v>
      </x:c>
      <x:c r="V119" s="23">
        <x:v>1</x:v>
      </x:c>
      <x:c r="W119" s="23">
        <x:v>3</x:v>
      </x:c>
      <x:c r="X119"/>
    </x:row>
    <x:row r="120" spans="1:24">
      <x:c r="A120" s="22">
        <x:v>119</x:v>
      </x:c>
      <x:c r="B120" s="23">
        <x:v>1</x:v>
      </x:c>
      <x:c r="C120" s="23">
        <x:v>2</x:v>
      </x:c>
      <x:c r="D120" s="23">
        <x:v>1</x:v>
      </x:c>
      <x:c r="E120" s="24"/>
      <x:c r="F120" s="23">
        <x:v>1</x:v>
      </x:c>
      <x:c r="G120" s="24"/>
      <x:c r="H120" s="23">
        <x:v>1</x:v>
      </x:c>
      <x:c r="I120" s="23">
        <x:v>1</x:v>
      </x:c>
      <x:c r="J120" s="24"/>
      <x:c r="K120" s="23">
        <x:v>1</x:v>
      </x:c>
      <x:c r="L120" s="23">
        <x:v>1</x:v>
      </x:c>
      <x:c r="M120" s="24"/>
      <x:c r="N120" s="23">
        <x:v>1</x:v>
      </x:c>
      <x:c r="O120" s="24"/>
      <x:c r="P120" s="23">
        <x:v>1</x:v>
      </x:c>
      <x:c r="Q120" s="23">
        <x:v>1</x:v>
      </x:c>
      <x:c r="R120" s="23">
        <x:v>1</x:v>
      </x:c>
      <x:c r="S120" s="23">
        <x:v>1</x:v>
      </x:c>
      <x:c r="T120" s="23">
        <x:v>2</x:v>
      </x:c>
      <x:c r="U120" s="23">
        <x:v>3</x:v>
      </x:c>
      <x:c r="V120" s="23">
        <x:v>1</x:v>
      </x:c>
      <x:c r="W120" s="23">
        <x:v>2</x:v>
      </x:c>
      <x:c r="X120" t="s">
        <x:v>14</x:v>
      </x:c>
    </x:row>
    <x:row r="121" spans="1:24">
      <x:c r="A121" s="22">
        <x:v>120</x:v>
      </x:c>
      <x:c r="B121" s="23">
        <x:v>1</x:v>
      </x:c>
      <x:c r="C121" s="23">
        <x:v>2</x:v>
      </x:c>
      <x:c r="D121" s="23">
        <x:v>1</x:v>
      </x:c>
      <x:c r="E121" s="24"/>
      <x:c r="F121" s="23">
        <x:v>2</x:v>
      </x:c>
      <x:c r="G121" s="24"/>
      <x:c r="H121" s="23">
        <x:v>3</x:v>
      </x:c>
      <x:c r="I121" s="23">
        <x:v>3</x:v>
      </x:c>
      <x:c r="J121" s="24">
        <x:v>3</x:v>
      </x:c>
      <x:c r="K121" s="23">
        <x:v>3</x:v>
      </x:c>
      <x:c r="L121" s="23">
        <x:v>2</x:v>
      </x:c>
      <x:c r="M121" s="24"/>
      <x:c r="N121" s="23">
        <x:v>2</x:v>
      </x:c>
      <x:c r="O121" s="24"/>
      <x:c r="P121" s="23">
        <x:v>8</x:v>
      </x:c>
      <x:c r="Q121" s="23">
        <x:v>1</x:v>
      </x:c>
      <x:c r="R121" s="23">
        <x:v>1</x:v>
      </x:c>
      <x:c r="S121" s="23">
        <x:v>4</x:v>
      </x:c>
      <x:c r="T121" s="23">
        <x:v>1</x:v>
      </x:c>
      <x:c r="U121" s="23">
        <x:v>1</x:v>
      </x:c>
      <x:c r="V121" s="23">
        <x:v>4</x:v>
      </x:c>
      <x:c r="W121" s="23">
        <x:v>2</x:v>
      </x:c>
      <x:c r="X121"/>
    </x:row>
    <x:row r="122" spans="1:24">
      <x:c r="A122" s="22">
        <x:v>121</x:v>
      </x:c>
      <x:c r="B122" s="23">
        <x:v>2</x:v>
      </x:c>
      <x:c r="C122" s="23">
        <x:v>2</x:v>
      </x:c>
      <x:c r="D122" s="23">
        <x:v>2</x:v>
      </x:c>
      <x:c r="E122" s="24"/>
      <x:c r="F122" s="23" t="s">
        <x:v>75</x:v>
      </x:c>
      <x:c r="G122" s="24"/>
      <x:c r="H122" s="23">
        <x:v>1</x:v>
      </x:c>
      <x:c r="I122" s="23">
        <x:v>2</x:v>
      </x:c>
      <x:c r="J122" s="24">
        <x:v>1</x:v>
      </x:c>
      <x:c r="K122" s="23">
        <x:v>2</x:v>
      </x:c>
      <x:c r="L122" s="23">
        <x:v>2</x:v>
      </x:c>
      <x:c r="M122" s="24"/>
      <x:c r="N122" s="23">
        <x:v>2</x:v>
      </x:c>
      <x:c r="O122" s="24"/>
      <x:c r="P122" s="23">
        <x:v>2</x:v>
      </x:c>
      <x:c r="Q122" s="23">
        <x:v>1</x:v>
      </x:c>
      <x:c r="R122" s="23">
        <x:v>1</x:v>
      </x:c>
      <x:c r="S122" s="23">
        <x:v>1</x:v>
      </x:c>
      <x:c r="T122" s="23">
        <x:v>1</x:v>
      </x:c>
      <x:c r="U122" s="23">
        <x:v>6</x:v>
      </x:c>
      <x:c r="V122" s="23">
        <x:v>1</x:v>
      </x:c>
      <x:c r="W122" s="23">
        <x:v>2</x:v>
      </x:c>
      <x:c r="X122"/>
    </x:row>
    <x:row r="123" spans="1:24">
      <x:c r="A123" s="22">
        <x:v>122</x:v>
      </x:c>
      <x:c r="B123" s="23">
        <x:v>2</x:v>
      </x:c>
      <x:c r="C123" s="23">
        <x:v>2</x:v>
      </x:c>
      <x:c r="D123" s="23">
        <x:v>2</x:v>
      </x:c>
      <x:c r="E123" s="24"/>
      <x:c r="F123" s="23">
        <x:v>3</x:v>
      </x:c>
      <x:c r="G123" s="24"/>
      <x:c r="H123" s="23">
        <x:v>1</x:v>
      </x:c>
      <x:c r="I123" s="23">
        <x:v>2</x:v>
      </x:c>
      <x:c r="J123" s="24">
        <x:v>1</x:v>
      </x:c>
      <x:c r="K123" s="23">
        <x:v>1</x:v>
      </x:c>
      <x:c r="L123" s="23">
        <x:v>1</x:v>
      </x:c>
      <x:c r="M123" s="24"/>
      <x:c r="N123" s="23">
        <x:v>3</x:v>
      </x:c>
      <x:c r="O123" s="24"/>
      <x:c r="P123" s="23">
        <x:v>2</x:v>
      </x:c>
      <x:c r="Q123" s="23">
        <x:v>1</x:v>
      </x:c>
      <x:c r="R123" s="23">
        <x:v>5</x:v>
      </x:c>
      <x:c r="S123" s="23">
        <x:v>5</x:v>
      </x:c>
      <x:c r="T123" s="23">
        <x:v>6</x:v>
      </x:c>
      <x:c r="U123" s="23">
        <x:v>2</x:v>
      </x:c>
      <x:c r="V123" s="23">
        <x:v>5</x:v>
      </x:c>
      <x:c r="W123" s="23">
        <x:v>2</x:v>
      </x:c>
      <x:c r="X123"/>
    </x:row>
    <x:row r="124" spans="1:24">
      <x:c r="A124" s="22">
        <x:v>123</x:v>
      </x:c>
      <x:c r="B124" s="23">
        <x:v>1</x:v>
      </x:c>
      <x:c r="C124" s="23">
        <x:v>2</x:v>
      </x:c>
      <x:c r="D124" s="23">
        <x:v>2</x:v>
      </x:c>
      <x:c r="E124" s="24"/>
      <x:c r="F124" s="23">
        <x:v>1</x:v>
      </x:c>
      <x:c r="G124" s="24"/>
      <x:c r="H124" s="23">
        <x:v>1</x:v>
      </x:c>
      <x:c r="I124" s="23">
        <x:v>3</x:v>
      </x:c>
      <x:c r="J124" s="24"/>
      <x:c r="K124" s="23">
        <x:v>2</x:v>
      </x:c>
      <x:c r="L124" s="23">
        <x:v>2</x:v>
      </x:c>
      <x:c r="M124" s="24"/>
      <x:c r="N124" s="23">
        <x:v>2</x:v>
      </x:c>
      <x:c r="O124" s="24"/>
      <x:c r="P124" s="23">
        <x:v>2</x:v>
      </x:c>
      <x:c r="Q124" s="23">
        <x:v>1</x:v>
      </x:c>
      <x:c r="R124" s="23">
        <x:v>5</x:v>
      </x:c>
      <x:c r="S124" s="23">
        <x:v>4</x:v>
      </x:c>
      <x:c r="T124" s="23">
        <x:v>2</x:v>
      </x:c>
      <x:c r="U124" s="23">
        <x:v>2</x:v>
      </x:c>
      <x:c r="V124" s="23">
        <x:v>1</x:v>
      </x:c>
      <x:c r="W124" s="23">
        <x:v>2</x:v>
      </x:c>
      <x:c r="X124"/>
    </x:row>
    <x:row r="125" spans="1:24">
      <x:c r="A125" s="22">
        <x:v>124</x:v>
      </x:c>
      <x:c r="B125" s="23">
        <x:v>1</x:v>
      </x:c>
      <x:c r="C125" s="23">
        <x:v>2</x:v>
      </x:c>
      <x:c r="D125" s="23">
        <x:v>2</x:v>
      </x:c>
      <x:c r="E125" s="24"/>
      <x:c r="F125" s="23">
        <x:v>2</x:v>
      </x:c>
      <x:c r="G125" s="24"/>
      <x:c r="H125" s="23">
        <x:v>1</x:v>
      </x:c>
      <x:c r="I125" s="23">
        <x:v>5</x:v>
      </x:c>
      <x:c r="J125" s="24">
        <x:v>1</x:v>
      </x:c>
      <x:c r="K125" s="23">
        <x:v>2</x:v>
      </x:c>
      <x:c r="L125" s="23">
        <x:v>2</x:v>
      </x:c>
      <x:c r="M125" s="24"/>
      <x:c r="N125" s="23">
        <x:v>2</x:v>
      </x:c>
      <x:c r="O125" s="24"/>
      <x:c r="P125" s="23" t="s">
        <x:v>89</x:v>
      </x:c>
      <x:c r="Q125" s="23">
        <x:v>1</x:v>
      </x:c>
      <x:c r="R125" s="23">
        <x:v>5</x:v>
      </x:c>
      <x:c r="S125" s="23">
        <x:v>2</x:v>
      </x:c>
      <x:c r="T125" s="23">
        <x:v>3</x:v>
      </x:c>
      <x:c r="U125" s="23">
        <x:v>1</x:v>
      </x:c>
      <x:c r="V125" s="23">
        <x:v>1</x:v>
      </x:c>
      <x:c r="W125" s="23">
        <x:v>2</x:v>
      </x:c>
      <x:c r="X125"/>
    </x:row>
    <x:row r="126" spans="1:24">
      <x:c r="A126" s="22">
        <x:v>125</x:v>
      </x:c>
      <x:c r="B126" s="23">
        <x:v>2</x:v>
      </x:c>
      <x:c r="C126" s="23">
        <x:v>2</x:v>
      </x:c>
      <x:c r="D126" s="23">
        <x:v>1</x:v>
      </x:c>
      <x:c r="E126" s="24"/>
      <x:c r="F126" s="23">
        <x:v>1</x:v>
      </x:c>
      <x:c r="G126" s="24"/>
      <x:c r="H126" s="23">
        <x:v>1</x:v>
      </x:c>
      <x:c r="I126" s="23">
        <x:v>1</x:v>
      </x:c>
      <x:c r="J126" s="24"/>
      <x:c r="K126" s="23">
        <x:v>1</x:v>
      </x:c>
      <x:c r="L126" s="23">
        <x:v>1</x:v>
      </x:c>
      <x:c r="M126" s="24"/>
      <x:c r="N126" s="23">
        <x:v>1</x:v>
      </x:c>
      <x:c r="O126" s="24"/>
      <x:c r="P126" s="23">
        <x:v>2</x:v>
      </x:c>
      <x:c r="Q126" s="23">
        <x:v>1</x:v>
      </x:c>
      <x:c r="R126" s="23">
        <x:v>2</x:v>
      </x:c>
      <x:c r="S126" s="23">
        <x:v>1</x:v>
      </x:c>
      <x:c r="T126" s="23">
        <x:v>2</x:v>
      </x:c>
      <x:c r="U126" s="23">
        <x:v>1</x:v>
      </x:c>
      <x:c r="V126" s="23">
        <x:v>2</x:v>
      </x:c>
      <x:c r="W126" s="23">
        <x:v>2</x:v>
      </x:c>
      <x:c r="X126"/>
    </x:row>
    <x:row r="127" spans="1:24">
      <x:c r="A127" s="22">
        <x:v>126</x:v>
      </x:c>
      <x:c r="B127" s="23">
        <x:v>2</x:v>
      </x:c>
      <x:c r="C127" s="23">
        <x:v>1</x:v>
      </x:c>
      <x:c r="D127" s="23">
        <x:v>1</x:v>
      </x:c>
      <x:c r="E127" s="24"/>
      <x:c r="F127" s="23">
        <x:v>1</x:v>
      </x:c>
      <x:c r="G127" s="24"/>
      <x:c r="H127" s="23">
        <x:v>1</x:v>
      </x:c>
      <x:c r="I127" s="23">
        <x:v>1</x:v>
      </x:c>
      <x:c r="J127" s="24"/>
      <x:c r="K127" s="23">
        <x:v>1</x:v>
      </x:c>
      <x:c r="L127" s="23">
        <x:v>1</x:v>
      </x:c>
      <x:c r="M127" s="24"/>
      <x:c r="N127" s="23">
        <x:v>1</x:v>
      </x:c>
      <x:c r="O127" s="24"/>
      <x:c r="P127" s="23">
        <x:v>2</x:v>
      </x:c>
      <x:c r="Q127" s="23">
        <x:v>1</x:v>
      </x:c>
      <x:c r="R127" s="23">
        <x:v>4</x:v>
      </x:c>
      <x:c r="S127" s="23">
        <x:v>4</x:v>
      </x:c>
      <x:c r="T127" s="23">
        <x:v>1</x:v>
      </x:c>
      <x:c r="U127" s="23">
        <x:v>1</x:v>
      </x:c>
      <x:c r="V127" s="23">
        <x:v>4</x:v>
      </x:c>
      <x:c r="W127" s="23">
        <x:v>3</x:v>
      </x:c>
      <x:c r="X127"/>
    </x:row>
    <x:row r="128" spans="1:24">
      <x:c r="A128" s="22">
        <x:v>127</x:v>
      </x:c>
      <x:c r="B128" s="23">
        <x:v>2</x:v>
      </x:c>
      <x:c r="C128" s="23">
        <x:v>1</x:v>
      </x:c>
      <x:c r="D128" s="23">
        <x:v>2</x:v>
      </x:c>
      <x:c r="E128" s="24"/>
      <x:c r="F128" s="23">
        <x:v>2</x:v>
      </x:c>
      <x:c r="G128" s="24"/>
      <x:c r="H128" s="23" t="s">
        <x:v>89</x:v>
      </x:c>
      <x:c r="I128" s="23">
        <x:v>2</x:v>
      </x:c>
      <x:c r="J128" s="24"/>
      <x:c r="K128" s="23">
        <x:v>2</x:v>
      </x:c>
      <x:c r="L128" s="23">
        <x:v>2</x:v>
      </x:c>
      <x:c r="M128" s="24"/>
      <x:c r="N128" s="23">
        <x:v>2</x:v>
      </x:c>
      <x:c r="O128" s="24"/>
      <x:c r="P128" s="23" t="s">
        <x:v>89</x:v>
      </x:c>
      <x:c r="Q128" s="23">
        <x:v>1</x:v>
      </x:c>
      <x:c r="R128" s="23">
        <x:v>5</x:v>
      </x:c>
      <x:c r="S128" s="23">
        <x:v>3</x:v>
      </x:c>
      <x:c r="T128" s="23">
        <x:v>2</x:v>
      </x:c>
      <x:c r="U128" s="23">
        <x:v>2</x:v>
      </x:c>
      <x:c r="V128" s="23">
        <x:v>1</x:v>
      </x:c>
      <x:c r="W128" s="23">
        <x:v>2</x:v>
      </x:c>
      <x:c r="X128"/>
    </x:row>
    <x:row r="129" spans="1:24">
      <x:c r="A129" s="22">
        <x:v>128</x:v>
      </x:c>
      <x:c r="B129" s="23">
        <x:v>1</x:v>
      </x:c>
      <x:c r="C129" s="23">
        <x:v>1</x:v>
      </x:c>
      <x:c r="D129" s="23">
        <x:v>2</x:v>
      </x:c>
      <x:c r="E129" s="24"/>
      <x:c r="F129" s="23">
        <x:v>2</x:v>
      </x:c>
      <x:c r="G129" s="24"/>
      <x:c r="H129" s="23">
        <x:v>1</x:v>
      </x:c>
      <x:c r="I129" s="23">
        <x:v>2</x:v>
      </x:c>
      <x:c r="J129" s="24">
        <x:v>1</x:v>
      </x:c>
      <x:c r="K129" s="23">
        <x:v>2</x:v>
      </x:c>
      <x:c r="L129" s="23">
        <x:v>3</x:v>
      </x:c>
      <x:c r="M129" s="24"/>
      <x:c r="N129" s="23">
        <x:v>2</x:v>
      </x:c>
      <x:c r="O129" s="24"/>
      <x:c r="P129" s="23">
        <x:v>4</x:v>
      </x:c>
      <x:c r="Q129" s="23">
        <x:v>1</x:v>
      </x:c>
      <x:c r="R129" s="23">
        <x:v>2</x:v>
      </x:c>
      <x:c r="S129" s="23">
        <x:v>3</x:v>
      </x:c>
      <x:c r="T129" s="23">
        <x:v>3</x:v>
      </x:c>
      <x:c r="U129" s="23">
        <x:v>1</x:v>
      </x:c>
      <x:c r="V129" s="23">
        <x:v>1</x:v>
      </x:c>
      <x:c r="W129" s="23">
        <x:v>2</x:v>
      </x:c>
      <x:c r="X129"/>
    </x:row>
    <x:row r="130" spans="1:24">
      <x:c r="A130" s="22">
        <x:v>129</x:v>
      </x:c>
      <x:c r="B130" s="23" t="s">
        <x:v>75</x:v>
      </x:c>
      <x:c r="C130" s="23" t="s">
        <x:v>75</x:v>
      </x:c>
      <x:c r="D130" s="23">
        <x:v>2</x:v>
      </x:c>
      <x:c r="E130" s="24"/>
      <x:c r="F130" s="23">
        <x:v>2</x:v>
      </x:c>
      <x:c r="G130" s="24"/>
      <x:c r="H130" s="23">
        <x:v>6</x:v>
      </x:c>
      <x:c r="I130" s="23">
        <x:v>2</x:v>
      </x:c>
      <x:c r="J130" s="24"/>
      <x:c r="K130" s="23">
        <x:v>2</x:v>
      </x:c>
      <x:c r="L130" s="23">
        <x:v>2</x:v>
      </x:c>
      <x:c r="M130" s="24"/>
      <x:c r="N130" s="23">
        <x:v>3</x:v>
      </x:c>
      <x:c r="O130" s="24"/>
      <x:c r="P130" s="23">
        <x:v>5</x:v>
      </x:c>
      <x:c r="Q130" s="23">
        <x:v>1</x:v>
      </x:c>
      <x:c r="R130" s="23">
        <x:v>5</x:v>
      </x:c>
      <x:c r="S130" s="23">
        <x:v>3</x:v>
      </x:c>
      <x:c r="T130" s="23">
        <x:v>6</x:v>
      </x:c>
      <x:c r="U130" s="23">
        <x:v>3</x:v>
      </x:c>
      <x:c r="V130" s="23">
        <x:v>1</x:v>
      </x:c>
      <x:c r="W130" s="23">
        <x:v>2</x:v>
      </x:c>
      <x:c r="X130"/>
    </x:row>
    <x:row r="131" spans="1:24">
      <x:c r="A131" s="22">
        <x:v>130</x:v>
      </x:c>
      <x:c r="B131" s="23">
        <x:v>2</x:v>
      </x:c>
      <x:c r="C131" s="23">
        <x:v>1</x:v>
      </x:c>
      <x:c r="D131" s="23">
        <x:v>1</x:v>
      </x:c>
      <x:c r="E131" s="24"/>
      <x:c r="F131" s="23">
        <x:v>1</x:v>
      </x:c>
      <x:c r="G131" s="24"/>
      <x:c r="H131" s="23">
        <x:v>1</x:v>
      </x:c>
      <x:c r="I131" s="23">
        <x:v>1</x:v>
      </x:c>
      <x:c r="J131" s="24"/>
      <x:c r="K131" s="23">
        <x:v>3</x:v>
      </x:c>
      <x:c r="L131" s="23">
        <x:v>1</x:v>
      </x:c>
      <x:c r="M131" s="24"/>
      <x:c r="N131" s="23">
        <x:v>3</x:v>
      </x:c>
      <x:c r="O131" s="24"/>
      <x:c r="P131" s="23">
        <x:v>9</x:v>
      </x:c>
      <x:c r="Q131" s="23">
        <x:v>2</x:v>
      </x:c>
      <x:c r="R131" s="23">
        <x:v>6</x:v>
      </x:c>
      <x:c r="S131" s="23">
        <x:v>2</x:v>
      </x:c>
      <x:c r="T131" s="23">
        <x:v>5</x:v>
      </x:c>
      <x:c r="U131" s="23">
        <x:v>6</x:v>
      </x:c>
      <x:c r="V131" s="23">
        <x:v>1</x:v>
      </x:c>
      <x:c r="W131" s="23">
        <x:v>2</x:v>
      </x:c>
      <x:c r="X131" t="s">
        <x:v>242</x:v>
      </x:c>
    </x:row>
    <x:row r="132" spans="1:24">
      <x:c r="A132" s="22">
        <x:v>131</x:v>
      </x:c>
      <x:c r="B132" s="23">
        <x:v>1</x:v>
      </x:c>
      <x:c r="C132" s="23">
        <x:v>1</x:v>
      </x:c>
      <x:c r="D132" s="23">
        <x:v>2</x:v>
      </x:c>
      <x:c r="E132" s="24"/>
      <x:c r="F132" s="23">
        <x:v>2</x:v>
      </x:c>
      <x:c r="G132" s="24"/>
      <x:c r="H132" s="23">
        <x:v>1</x:v>
      </x:c>
      <x:c r="I132" s="23">
        <x:v>2</x:v>
      </x:c>
      <x:c r="J132" s="24"/>
      <x:c r="K132" s="23">
        <x:v>2</x:v>
      </x:c>
      <x:c r="L132" s="23">
        <x:v>2</x:v>
      </x:c>
      <x:c r="M132" s="24"/>
      <x:c r="N132" s="23">
        <x:v>2</x:v>
      </x:c>
      <x:c r="O132" s="24"/>
      <x:c r="P132" s="23">
        <x:v>2</x:v>
      </x:c>
      <x:c r="Q132" s="23">
        <x:v>1</x:v>
      </x:c>
      <x:c r="R132" s="23">
        <x:v>5</x:v>
      </x:c>
      <x:c r="S132" s="23">
        <x:v>2</x:v>
      </x:c>
      <x:c r="T132" s="23">
        <x:v>2</x:v>
      </x:c>
      <x:c r="U132" s="23">
        <x:v>1</x:v>
      </x:c>
      <x:c r="V132" s="23">
        <x:v>1</x:v>
      </x:c>
      <x:c r="W132" s="23">
        <x:v>2</x:v>
      </x:c>
      <x:c r="X132"/>
    </x:row>
    <x:row r="133" spans="1:24">
      <x:c r="A133" s="22">
        <x:v>132</x:v>
      </x:c>
      <x:c r="B133" s="23">
        <x:v>2</x:v>
      </x:c>
      <x:c r="C133" s="23">
        <x:v>1</x:v>
      </x:c>
      <x:c r="D133" s="23">
        <x:v>1</x:v>
      </x:c>
      <x:c r="E133" s="24"/>
      <x:c r="F133" s="23">
        <x:v>1</x:v>
      </x:c>
      <x:c r="G133" s="24"/>
      <x:c r="H133" s="23">
        <x:v>1</x:v>
      </x:c>
      <x:c r="I133" s="23">
        <x:v>1</x:v>
      </x:c>
      <x:c r="J133" s="24"/>
      <x:c r="K133" s="23">
        <x:v>1</x:v>
      </x:c>
      <x:c r="L133" s="23">
        <x:v>2</x:v>
      </x:c>
      <x:c r="M133" s="24"/>
      <x:c r="N133" s="23">
        <x:v>3</x:v>
      </x:c>
      <x:c r="O133" s="24"/>
      <x:c r="P133" s="23">
        <x:v>5</x:v>
      </x:c>
      <x:c r="Q133" s="23">
        <x:v>1</x:v>
      </x:c>
      <x:c r="R133" s="23">
        <x:v>6</x:v>
      </x:c>
      <x:c r="S133" s="23">
        <x:v>3</x:v>
      </x:c>
      <x:c r="T133" s="23">
        <x:v>3</x:v>
      </x:c>
      <x:c r="U133" s="23">
        <x:v>6</x:v>
      </x:c>
      <x:c r="V133" s="23">
        <x:v>5</x:v>
      </x:c>
      <x:c r="W133" s="23">
        <x:v>2</x:v>
      </x:c>
      <x:c r="X133" s="29"/>
    </x:row>
    <x:row r="134" spans="1:24">
      <x:c r="A134" s="22">
        <x:v>133</x:v>
      </x:c>
      <x:c r="B134" s="23">
        <x:v>1</x:v>
      </x:c>
      <x:c r="C134" s="23">
        <x:v>1</x:v>
      </x:c>
      <x:c r="D134" s="23">
        <x:v>2</x:v>
      </x:c>
      <x:c r="E134" s="24"/>
      <x:c r="F134" s="23">
        <x:v>2</x:v>
      </x:c>
      <x:c r="G134" s="24"/>
      <x:c r="H134" s="23">
        <x:v>1</x:v>
      </x:c>
      <x:c r="I134" s="23">
        <x:v>4</x:v>
      </x:c>
      <x:c r="J134" s="24" t="s">
        <x:v>413</x:v>
      </x:c>
      <x:c r="K134" s="23">
        <x:v>2</x:v>
      </x:c>
      <x:c r="L134" s="23">
        <x:v>2</x:v>
      </x:c>
      <x:c r="M134" s="24"/>
      <x:c r="N134" s="23">
        <x:v>3</x:v>
      </x:c>
      <x:c r="O134" s="24"/>
      <x:c r="P134" s="23">
        <x:v>2</x:v>
      </x:c>
      <x:c r="Q134" s="23">
        <x:v>1</x:v>
      </x:c>
      <x:c r="R134" s="23">
        <x:v>5</x:v>
      </x:c>
      <x:c r="S134" s="23">
        <x:v>5</x:v>
      </x:c>
      <x:c r="T134" s="23">
        <x:v>4</x:v>
      </x:c>
      <x:c r="U134" s="23">
        <x:v>2</x:v>
      </x:c>
      <x:c r="V134" s="23">
        <x:v>1</x:v>
      </x:c>
      <x:c r="W134" s="23">
        <x:v>2</x:v>
      </x:c>
      <x:c r="X134"/>
    </x:row>
    <x:row r="135" spans="1:24">
      <x:c r="A135" s="22">
        <x:v>134</x:v>
      </x:c>
      <x:c r="B135" s="23">
        <x:v>2</x:v>
      </x:c>
      <x:c r="C135" s="23">
        <x:v>1</x:v>
      </x:c>
      <x:c r="D135" s="23">
        <x:v>2</x:v>
      </x:c>
      <x:c r="E135" s="24"/>
      <x:c r="F135" s="23">
        <x:v>2</x:v>
      </x:c>
      <x:c r="G135" s="24"/>
      <x:c r="H135" s="23">
        <x:v>6</x:v>
      </x:c>
      <x:c r="I135" s="23">
        <x:v>2</x:v>
      </x:c>
      <x:c r="J135" s="24">
        <x:v>1</x:v>
      </x:c>
      <x:c r="K135" s="23">
        <x:v>1</x:v>
      </x:c>
      <x:c r="L135" s="23">
        <x:v>1</x:v>
      </x:c>
      <x:c r="M135" s="24"/>
      <x:c r="N135" s="23">
        <x:v>2</x:v>
      </x:c>
      <x:c r="O135" s="24"/>
      <x:c r="P135" s="23">
        <x:v>8</x:v>
      </x:c>
      <x:c r="Q135" s="23">
        <x:v>1</x:v>
      </x:c>
      <x:c r="R135" s="23">
        <x:v>6</x:v>
      </x:c>
      <x:c r="S135" s="23">
        <x:v>3</x:v>
      </x:c>
      <x:c r="T135" s="23">
        <x:v>3</x:v>
      </x:c>
      <x:c r="U135" s="23">
        <x:v>1</x:v>
      </x:c>
      <x:c r="V135" s="23">
        <x:v>1</x:v>
      </x:c>
      <x:c r="W135" s="23">
        <x:v>1</x:v>
      </x:c>
      <x:c r="X135"/>
    </x:row>
    <x:row r="136" spans="1:24">
      <x:c r="A136" s="22">
        <x:v>135</x:v>
      </x:c>
      <x:c r="B136" s="23">
        <x:v>1</x:v>
      </x:c>
      <x:c r="C136" s="23">
        <x:v>1</x:v>
      </x:c>
      <x:c r="D136" s="23">
        <x:v>1</x:v>
      </x:c>
      <x:c r="E136" s="24"/>
      <x:c r="F136" s="23">
        <x:v>1</x:v>
      </x:c>
      <x:c r="G136" s="24"/>
      <x:c r="H136" s="23">
        <x:v>1</x:v>
      </x:c>
      <x:c r="I136" s="23">
        <x:v>2</x:v>
      </x:c>
      <x:c r="J136" s="24"/>
      <x:c r="K136" s="23">
        <x:v>2</x:v>
      </x:c>
      <x:c r="L136" s="23">
        <x:v>2</x:v>
      </x:c>
      <x:c r="M136" s="24"/>
      <x:c r="N136" s="23">
        <x:v>3</x:v>
      </x:c>
      <x:c r="O136" s="24"/>
      <x:c r="P136" s="23">
        <x:v>8</x:v>
      </x:c>
      <x:c r="Q136" s="23">
        <x:v>1</x:v>
      </x:c>
      <x:c r="R136" s="23">
        <x:v>5</x:v>
      </x:c>
      <x:c r="S136" s="23">
        <x:v>1</x:v>
      </x:c>
      <x:c r="T136" s="23">
        <x:v>1</x:v>
      </x:c>
      <x:c r="U136" s="23">
        <x:v>2</x:v>
      </x:c>
      <x:c r="V136" s="23">
        <x:v>1</x:v>
      </x:c>
      <x:c r="W136" s="23">
        <x:v>2</x:v>
      </x:c>
      <x:c r="X136" t="s">
        <x:v>82</x:v>
      </x:c>
    </x:row>
    <x:row r="137" spans="1:24">
      <x:c r="A137" s="22">
        <x:v>136</x:v>
      </x:c>
      <x:c r="B137" s="23">
        <x:v>1</x:v>
      </x:c>
      <x:c r="C137" s="23">
        <x:v>1</x:v>
      </x:c>
      <x:c r="D137" s="23">
        <x:v>4</x:v>
      </x:c>
      <x:c r="E137" s="24">
        <x:v>1</x:v>
      </x:c>
      <x:c r="F137" s="23">
        <x:v>3</x:v>
      </x:c>
      <x:c r="G137" s="24" t="s">
        <x:v>415</x:v>
      </x:c>
      <x:c r="H137" s="23">
        <x:v>1</x:v>
      </x:c>
      <x:c r="I137" s="23">
        <x:v>1</x:v>
      </x:c>
      <x:c r="J137" s="24"/>
      <x:c r="K137" s="23">
        <x:v>1</x:v>
      </x:c>
      <x:c r="L137" s="23">
        <x:v>1</x:v>
      </x:c>
      <x:c r="M137" s="24"/>
      <x:c r="N137" s="23">
        <x:v>4</x:v>
      </x:c>
      <x:c r="O137" s="24">
        <x:v>2</x:v>
      </x:c>
      <x:c r="P137" s="23">
        <x:v>9</x:v>
      </x:c>
      <x:c r="Q137" s="23">
        <x:v>1</x:v>
      </x:c>
      <x:c r="R137" s="23">
        <x:v>3</x:v>
      </x:c>
      <x:c r="S137" s="23">
        <x:v>5</x:v>
      </x:c>
      <x:c r="T137" s="23">
        <x:v>2</x:v>
      </x:c>
      <x:c r="U137" s="23">
        <x:v>2</x:v>
      </x:c>
      <x:c r="V137" s="23">
        <x:v>1</x:v>
      </x:c>
      <x:c r="W137" s="23">
        <x:v>3</x:v>
      </x:c>
      <x:c r="X137" t="s">
        <x:v>410</x:v>
      </x:c>
    </x:row>
    <x:row r="138" spans="1:24">
      <x:c r="A138" s="22">
        <x:v>137</x:v>
      </x:c>
      <x:c r="B138" s="23">
        <x:v>2</x:v>
      </x:c>
      <x:c r="C138" s="23">
        <x:v>1</x:v>
      </x:c>
      <x:c r="D138" s="23">
        <x:v>2</x:v>
      </x:c>
      <x:c r="E138" s="24"/>
      <x:c r="F138" s="23">
        <x:v>2</x:v>
      </x:c>
      <x:c r="G138" s="24"/>
      <x:c r="H138" s="23">
        <x:v>1</x:v>
      </x:c>
      <x:c r="I138" s="23">
        <x:v>2</x:v>
      </x:c>
      <x:c r="J138" s="24"/>
      <x:c r="K138" s="23">
        <x:v>2</x:v>
      </x:c>
      <x:c r="L138" s="23">
        <x:v>2</x:v>
      </x:c>
      <x:c r="M138" s="24"/>
      <x:c r="N138" s="23">
        <x:v>2</x:v>
      </x:c>
      <x:c r="O138" s="24"/>
      <x:c r="P138" s="23">
        <x:v>5</x:v>
      </x:c>
      <x:c r="Q138" s="23">
        <x:v>1</x:v>
      </x:c>
      <x:c r="R138" s="23">
        <x:v>5</x:v>
      </x:c>
      <x:c r="S138" s="23">
        <x:v>3</x:v>
      </x:c>
      <x:c r="T138" s="23">
        <x:v>5</x:v>
      </x:c>
      <x:c r="U138" s="23">
        <x:v>6</x:v>
      </x:c>
      <x:c r="V138" s="23">
        <x:v>1</x:v>
      </x:c>
      <x:c r="W138" s="23">
        <x:v>2</x:v>
      </x:c>
      <x:c r="X138"/>
    </x:row>
    <x:row r="139" spans="1:24">
      <x:c r="A139" s="22">
        <x:v>138</x:v>
      </x:c>
      <x:c r="B139" s="23">
        <x:v>2</x:v>
      </x:c>
      <x:c r="C139" s="23">
        <x:v>1</x:v>
      </x:c>
      <x:c r="D139" s="23">
        <x:v>2</x:v>
      </x:c>
      <x:c r="E139" s="24"/>
      <x:c r="F139" s="23">
        <x:v>2</x:v>
      </x:c>
      <x:c r="G139" s="24"/>
      <x:c r="H139" s="23">
        <x:v>1</x:v>
      </x:c>
      <x:c r="I139" s="23">
        <x:v>2</x:v>
      </x:c>
      <x:c r="J139" s="24"/>
      <x:c r="K139" s="23">
        <x:v>2</x:v>
      </x:c>
      <x:c r="L139" s="23">
        <x:v>2</x:v>
      </x:c>
      <x:c r="M139" s="24"/>
      <x:c r="N139" s="23">
        <x:v>1</x:v>
      </x:c>
      <x:c r="O139" s="24"/>
      <x:c r="P139" s="23">
        <x:v>4</x:v>
      </x:c>
      <x:c r="Q139" s="23">
        <x:v>1</x:v>
      </x:c>
      <x:c r="R139" s="23">
        <x:v>2</x:v>
      </x:c>
      <x:c r="S139" s="23">
        <x:v>4</x:v>
      </x:c>
      <x:c r="T139" s="23">
        <x:v>4</x:v>
      </x:c>
      <x:c r="U139" s="23">
        <x:v>1</x:v>
      </x:c>
      <x:c r="V139" s="23">
        <x:v>1</x:v>
      </x:c>
      <x:c r="W139" s="23">
        <x:v>2</x:v>
      </x:c>
      <x:c r="X139"/>
    </x:row>
    <x:row r="140" spans="1:24">
      <x:c r="A140" s="22">
        <x:v>139</x:v>
      </x:c>
      <x:c r="B140" s="23">
        <x:v>1</x:v>
      </x:c>
      <x:c r="C140" s="23">
        <x:v>1</x:v>
      </x:c>
      <x:c r="D140" s="23">
        <x:v>1</x:v>
      </x:c>
      <x:c r="E140" s="24"/>
      <x:c r="F140" s="23">
        <x:v>1</x:v>
      </x:c>
      <x:c r="G140" s="24"/>
      <x:c r="H140" s="23">
        <x:v>1</x:v>
      </x:c>
      <x:c r="I140" s="23">
        <x:v>2</x:v>
      </x:c>
      <x:c r="J140" s="24"/>
      <x:c r="K140" s="23">
        <x:v>2</x:v>
      </x:c>
      <x:c r="L140" s="23">
        <x:v>2</x:v>
      </x:c>
      <x:c r="M140" s="24"/>
      <x:c r="N140" s="23">
        <x:v>2</x:v>
      </x:c>
      <x:c r="O140" s="24"/>
      <x:c r="P140" s="23">
        <x:v>2</x:v>
      </x:c>
      <x:c r="Q140" s="23">
        <x:v>1</x:v>
      </x:c>
      <x:c r="R140" s="23">
        <x:v>5</x:v>
      </x:c>
      <x:c r="S140" s="23">
        <x:v>4</x:v>
      </x:c>
      <x:c r="T140" s="23">
        <x:v>3</x:v>
      </x:c>
      <x:c r="U140" s="23">
        <x:v>2</x:v>
      </x:c>
      <x:c r="V140" s="23">
        <x:v>1</x:v>
      </x:c>
      <x:c r="W140" s="23">
        <x:v>2</x:v>
      </x:c>
      <x:c r="X140"/>
    </x:row>
    <x:row r="141" spans="1:24">
      <x:c r="A141" s="22">
        <x:v>140</x:v>
      </x:c>
      <x:c r="B141" s="23">
        <x:v>2</x:v>
      </x:c>
      <x:c r="C141" s="23">
        <x:v>1</x:v>
      </x:c>
      <x:c r="D141" s="23">
        <x:v>1</x:v>
      </x:c>
      <x:c r="E141" s="24"/>
      <x:c r="F141" s="23">
        <x:v>2</x:v>
      </x:c>
      <x:c r="G141" s="24"/>
      <x:c r="H141" s="23">
        <x:v>1</x:v>
      </x:c>
      <x:c r="I141" s="23">
        <x:v>2</x:v>
      </x:c>
      <x:c r="J141" s="24">
        <x:v>2</x:v>
      </x:c>
      <x:c r="K141" s="23">
        <x:v>2</x:v>
      </x:c>
      <x:c r="L141" s="23">
        <x:v>3</x:v>
      </x:c>
      <x:c r="M141" s="24"/>
      <x:c r="N141" s="23">
        <x:v>2</x:v>
      </x:c>
      <x:c r="O141" s="24"/>
      <x:c r="P141" s="23">
        <x:v>4</x:v>
      </x:c>
      <x:c r="Q141" s="23">
        <x:v>2</x:v>
      </x:c>
      <x:c r="R141" s="23">
        <x:v>5</x:v>
      </x:c>
      <x:c r="S141" s="23">
        <x:v>3</x:v>
      </x:c>
      <x:c r="T141" s="23">
        <x:v>2</x:v>
      </x:c>
      <x:c r="U141" s="23">
        <x:v>1</x:v>
      </x:c>
      <x:c r="V141" s="23">
        <x:v>1</x:v>
      </x:c>
      <x:c r="W141" s="23">
        <x:v>1</x:v>
      </x:c>
      <x:c r="X141"/>
    </x:row>
    <x:row r="142" spans="1:24">
      <x:c r="A142" s="22">
        <x:v>141</x:v>
      </x:c>
      <x:c r="B142" s="23">
        <x:v>2</x:v>
      </x:c>
      <x:c r="C142" s="23">
        <x:v>1</x:v>
      </x:c>
      <x:c r="D142" s="23">
        <x:v>1</x:v>
      </x:c>
      <x:c r="E142" s="24"/>
      <x:c r="F142" s="23">
        <x:v>1</x:v>
      </x:c>
      <x:c r="G142" s="24"/>
      <x:c r="H142" s="23">
        <x:v>1</x:v>
      </x:c>
      <x:c r="I142" s="23">
        <x:v>2</x:v>
      </x:c>
      <x:c r="J142" s="24"/>
      <x:c r="K142" s="23">
        <x:v>2</x:v>
      </x:c>
      <x:c r="L142" s="23">
        <x:v>1</x:v>
      </x:c>
      <x:c r="M142" s="24"/>
      <x:c r="N142" s="23">
        <x:v>2</x:v>
      </x:c>
      <x:c r="O142" s="24"/>
      <x:c r="P142" s="23">
        <x:v>7</x:v>
      </x:c>
      <x:c r="Q142" s="23">
        <x:v>2</x:v>
      </x:c>
      <x:c r="R142" s="23">
        <x:v>3</x:v>
      </x:c>
      <x:c r="S142" s="23">
        <x:v>3</x:v>
      </x:c>
      <x:c r="T142" s="23">
        <x:v>3</x:v>
      </x:c>
      <x:c r="U142" s="23">
        <x:v>5</x:v>
      </x:c>
      <x:c r="V142" s="23">
        <x:v>1</x:v>
      </x:c>
      <x:c r="W142" s="23">
        <x:v>2</x:v>
      </x:c>
      <x:c r="X142"/>
    </x:row>
    <x:row r="143" spans="1:24">
      <x:c r="A143" s="22">
        <x:v>142</x:v>
      </x:c>
      <x:c r="B143" s="23">
        <x:v>1</x:v>
      </x:c>
      <x:c r="C143" s="23">
        <x:v>1</x:v>
      </x:c>
      <x:c r="D143" s="23">
        <x:v>2</x:v>
      </x:c>
      <x:c r="E143" s="24"/>
      <x:c r="F143" s="23">
        <x:v>2</x:v>
      </x:c>
      <x:c r="G143" s="24"/>
      <x:c r="H143" s="23">
        <x:v>1</x:v>
      </x:c>
      <x:c r="I143" s="23">
        <x:v>2</x:v>
      </x:c>
      <x:c r="J143" s="24"/>
      <x:c r="K143" s="23">
        <x:v>2</x:v>
      </x:c>
      <x:c r="L143" s="23">
        <x:v>3</x:v>
      </x:c>
      <x:c r="M143" s="24"/>
      <x:c r="N143" s="23">
        <x:v>3</x:v>
      </x:c>
      <x:c r="O143" s="24"/>
      <x:c r="P143" s="23">
        <x:v>2</x:v>
      </x:c>
      <x:c r="Q143" s="23">
        <x:v>1</x:v>
      </x:c>
      <x:c r="R143" s="23">
        <x:v>1</x:v>
      </x:c>
      <x:c r="S143" s="23">
        <x:v>2</x:v>
      </x:c>
      <x:c r="T143" s="23">
        <x:v>2</x:v>
      </x:c>
      <x:c r="U143" s="23">
        <x:v>1</x:v>
      </x:c>
      <x:c r="V143" s="23">
        <x:v>1</x:v>
      </x:c>
      <x:c r="W143" s="23">
        <x:v>2</x:v>
      </x:c>
      <x:c r="X143" t="s">
        <x:v>20</x:v>
      </x:c>
    </x:row>
    <x:row r="144" spans="1:24">
      <x:c r="A144" s="22">
        <x:v>143</x:v>
      </x:c>
      <x:c r="B144" s="23">
        <x:v>2</x:v>
      </x:c>
      <x:c r="C144" s="23">
        <x:v>1</x:v>
      </x:c>
      <x:c r="D144" s="23">
        <x:v>1</x:v>
      </x:c>
      <x:c r="E144" s="24"/>
      <x:c r="F144" s="23">
        <x:v>1</x:v>
      </x:c>
      <x:c r="G144" s="24"/>
      <x:c r="H144" s="23">
        <x:v>1</x:v>
      </x:c>
      <x:c r="I144" s="23">
        <x:v>2</x:v>
      </x:c>
      <x:c r="J144" s="24"/>
      <x:c r="K144" s="23">
        <x:v>2</x:v>
      </x:c>
      <x:c r="L144" s="23">
        <x:v>1</x:v>
      </x:c>
      <x:c r="M144" s="24"/>
      <x:c r="N144" s="23">
        <x:v>1</x:v>
      </x:c>
      <x:c r="O144" s="24"/>
      <x:c r="P144" s="23">
        <x:v>8</x:v>
      </x:c>
      <x:c r="Q144" s="23">
        <x:v>1</x:v>
      </x:c>
      <x:c r="R144" s="23">
        <x:v>6</x:v>
      </x:c>
      <x:c r="S144" s="23">
        <x:v>5</x:v>
      </x:c>
      <x:c r="T144" s="23">
        <x:v>6</x:v>
      </x:c>
      <x:c r="U144" s="23">
        <x:v>1</x:v>
      </x:c>
      <x:c r="V144" s="23">
        <x:v>1</x:v>
      </x:c>
      <x:c r="W144" s="23">
        <x:v>2</x:v>
      </x:c>
      <x:c r="X144" t="s">
        <x:v>475</x:v>
      </x:c>
    </x:row>
    <x:row r="145" spans="1:24">
      <x:c r="A145" s="22">
        <x:v>144</x:v>
      </x:c>
      <x:c r="B145" s="23">
        <x:v>2</x:v>
      </x:c>
      <x:c r="C145" s="23">
        <x:v>1</x:v>
      </x:c>
      <x:c r="D145" s="23">
        <x:v>2</x:v>
      </x:c>
      <x:c r="E145" s="24"/>
      <x:c r="F145" s="23">
        <x:v>2</x:v>
      </x:c>
      <x:c r="G145" s="24"/>
      <x:c r="H145" s="23">
        <x:v>1</x:v>
      </x:c>
      <x:c r="I145" s="23">
        <x:v>2</x:v>
      </x:c>
      <x:c r="J145" s="24"/>
      <x:c r="K145" s="23">
        <x:v>4</x:v>
      </x:c>
      <x:c r="L145" s="23">
        <x:v>2</x:v>
      </x:c>
      <x:c r="M145" s="24"/>
      <x:c r="N145" s="23">
        <x:v>3</x:v>
      </x:c>
      <x:c r="O145" s="24"/>
      <x:c r="P145" s="23">
        <x:v>2</x:v>
      </x:c>
      <x:c r="Q145" s="23">
        <x:v>5</x:v>
      </x:c>
      <x:c r="R145" s="23">
        <x:v>5</x:v>
      </x:c>
      <x:c r="S145" s="23">
        <x:v>2</x:v>
      </x:c>
      <x:c r="T145" s="23">
        <x:v>5</x:v>
      </x:c>
      <x:c r="U145" s="23">
        <x:v>2</x:v>
      </x:c>
      <x:c r="V145" s="23">
        <x:v>1</x:v>
      </x:c>
      <x:c r="W145" s="23">
        <x:v>2</x:v>
      </x:c>
      <x:c r="X145" t="s">
        <x:v>443</x:v>
      </x:c>
    </x:row>
    <x:row r="146" spans="1:24">
      <x:c r="A146" s="22">
        <x:v>145</x:v>
      </x:c>
      <x:c r="B146" s="23">
        <x:v>1</x:v>
      </x:c>
      <x:c r="C146" s="23">
        <x:v>1</x:v>
      </x:c>
      <x:c r="D146" s="23">
        <x:v>2</x:v>
      </x:c>
      <x:c r="E146" s="24"/>
      <x:c r="F146" s="23">
        <x:v>2</x:v>
      </x:c>
      <x:c r="G146" s="24"/>
      <x:c r="H146" s="23">
        <x:v>1</x:v>
      </x:c>
      <x:c r="I146" s="23">
        <x:v>2</x:v>
      </x:c>
      <x:c r="J146" s="24"/>
      <x:c r="K146" s="23">
        <x:v>1</x:v>
      </x:c>
      <x:c r="L146" s="23">
        <x:v>3</x:v>
      </x:c>
      <x:c r="M146" s="24"/>
      <x:c r="N146" s="23">
        <x:v>4</x:v>
      </x:c>
      <x:c r="O146" s="24">
        <x:v>4</x:v>
      </x:c>
      <x:c r="P146" s="23">
        <x:v>4</x:v>
      </x:c>
      <x:c r="Q146" s="23">
        <x:v>1</x:v>
      </x:c>
      <x:c r="R146" s="23">
        <x:v>3</x:v>
      </x:c>
      <x:c r="S146" s="23">
        <x:v>1</x:v>
      </x:c>
      <x:c r="T146" s="23">
        <x:v>1</x:v>
      </x:c>
      <x:c r="U146" s="23">
        <x:v>1</x:v>
      </x:c>
      <x:c r="V146" s="23">
        <x:v>1</x:v>
      </x:c>
      <x:c r="W146" s="23">
        <x:v>2</x:v>
      </x:c>
      <x:c r="X146" t="s">
        <x:v>19</x:v>
      </x:c>
    </x:row>
    <x:row r="147" spans="1:24">
      <x:c r="A147" s="22">
        <x:v>146</x:v>
      </x:c>
      <x:c r="B147" s="23">
        <x:v>2</x:v>
      </x:c>
      <x:c r="C147" s="23">
        <x:v>1</x:v>
      </x:c>
      <x:c r="D147" s="23">
        <x:v>2</x:v>
      </x:c>
      <x:c r="E147" s="24"/>
      <x:c r="F147" s="23">
        <x:v>2</x:v>
      </x:c>
      <x:c r="G147" s="24"/>
      <x:c r="H147" s="23">
        <x:v>1</x:v>
      </x:c>
      <x:c r="I147" s="23">
        <x:v>2</x:v>
      </x:c>
      <x:c r="J147" s="24"/>
      <x:c r="K147" s="23">
        <x:v>2</x:v>
      </x:c>
      <x:c r="L147" s="23">
        <x:v>3</x:v>
      </x:c>
      <x:c r="M147" s="24"/>
      <x:c r="N147" s="23">
        <x:v>3</x:v>
      </x:c>
      <x:c r="O147" s="24"/>
      <x:c r="P147" s="23">
        <x:v>8</x:v>
      </x:c>
      <x:c r="Q147" s="23">
        <x:v>1</x:v>
      </x:c>
      <x:c r="R147" s="23" t="s">
        <x:v>75</x:v>
      </x:c>
      <x:c r="S147" s="23">
        <x:v>2</x:v>
      </x:c>
      <x:c r="T147" s="23">
        <x:v>3</x:v>
      </x:c>
      <x:c r="U147" s="23">
        <x:v>1</x:v>
      </x:c>
      <x:c r="V147" s="23">
        <x:v>5</x:v>
      </x:c>
      <x:c r="W147" s="23">
        <x:v>2</x:v>
      </x:c>
      <x:c r="X147"/>
    </x:row>
    <x:row r="148" spans="1:24">
      <x:c r="A148" s="22">
        <x:v>147</x:v>
      </x:c>
      <x:c r="B148" s="23">
        <x:v>1</x:v>
      </x:c>
      <x:c r="C148" s="23">
        <x:v>1</x:v>
      </x:c>
      <x:c r="D148" s="23">
        <x:v>2</x:v>
      </x:c>
      <x:c r="E148" s="24"/>
      <x:c r="F148" s="23">
        <x:v>2</x:v>
      </x:c>
      <x:c r="G148" s="24"/>
      <x:c r="H148" s="23">
        <x:v>3</x:v>
      </x:c>
      <x:c r="I148" s="23">
        <x:v>2</x:v>
      </x:c>
      <x:c r="J148" s="24"/>
      <x:c r="K148" s="23">
        <x:v>2</x:v>
      </x:c>
      <x:c r="L148" s="23">
        <x:v>2</x:v>
      </x:c>
      <x:c r="M148" s="24"/>
      <x:c r="N148" s="23">
        <x:v>3</x:v>
      </x:c>
      <x:c r="O148" s="24"/>
      <x:c r="P148" s="23">
        <x:v>4</x:v>
      </x:c>
      <x:c r="Q148" s="23">
        <x:v>1</x:v>
      </x:c>
      <x:c r="R148" s="23">
        <x:v>2</x:v>
      </x:c>
      <x:c r="S148" s="23">
        <x:v>2</x:v>
      </x:c>
      <x:c r="T148" s="23">
        <x:v>3</x:v>
      </x:c>
      <x:c r="U148" s="23">
        <x:v>1</x:v>
      </x:c>
      <x:c r="V148" s="23">
        <x:v>1</x:v>
      </x:c>
      <x:c r="W148" s="23">
        <x:v>2</x:v>
      </x:c>
      <x:c r="X148" t="s">
        <x:v>447</x:v>
      </x:c>
    </x:row>
    <x:row r="149" spans="1:24">
      <x:c r="A149" s="22">
        <x:v>148</x:v>
      </x:c>
      <x:c r="B149" s="23">
        <x:v>2</x:v>
      </x:c>
      <x:c r="C149" s="23">
        <x:v>1</x:v>
      </x:c>
      <x:c r="D149" s="23">
        <x:v>2</x:v>
      </x:c>
      <x:c r="E149" s="24"/>
      <x:c r="F149" s="23">
        <x:v>2</x:v>
      </x:c>
      <x:c r="G149" s="24"/>
      <x:c r="H149" s="23">
        <x:v>1</x:v>
      </x:c>
      <x:c r="I149" s="23">
        <x:v>1</x:v>
      </x:c>
      <x:c r="J149" s="24">
        <x:v>2</x:v>
      </x:c>
      <x:c r="K149" s="23">
        <x:v>2</x:v>
      </x:c>
      <x:c r="L149" s="23">
        <x:v>2</x:v>
      </x:c>
      <x:c r="M149" s="24"/>
      <x:c r="N149" s="23">
        <x:v>2</x:v>
      </x:c>
      <x:c r="O149" s="24"/>
      <x:c r="P149" s="23" t="s">
        <x:v>89</x:v>
      </x:c>
      <x:c r="Q149" s="23">
        <x:v>3</x:v>
      </x:c>
      <x:c r="R149" s="23">
        <x:v>5</x:v>
      </x:c>
      <x:c r="S149" s="23">
        <x:v>2</x:v>
      </x:c>
      <x:c r="T149" s="23">
        <x:v>3</x:v>
      </x:c>
      <x:c r="U149" s="23">
        <x:v>5</x:v>
      </x:c>
      <x:c r="V149" s="23">
        <x:v>1</x:v>
      </x:c>
      <x:c r="W149" s="23">
        <x:v>1</x:v>
      </x:c>
      <x:c r="X149" t="s">
        <x:v>474</x:v>
      </x:c>
    </x:row>
    <x:row r="150" spans="1:24">
      <x:c r="A150" s="22">
        <x:v>149</x:v>
      </x:c>
      <x:c r="B150" s="23">
        <x:v>2</x:v>
      </x:c>
      <x:c r="C150" s="23">
        <x:v>1</x:v>
      </x:c>
      <x:c r="D150" s="23">
        <x:v>2</x:v>
      </x:c>
      <x:c r="E150" s="24"/>
      <x:c r="F150" s="23">
        <x:v>2</x:v>
      </x:c>
      <x:c r="G150" s="24"/>
      <x:c r="H150" s="23">
        <x:v>1</x:v>
      </x:c>
      <x:c r="I150" s="23">
        <x:v>2</x:v>
      </x:c>
      <x:c r="J150" s="24"/>
      <x:c r="K150" s="23">
        <x:v>2</x:v>
      </x:c>
      <x:c r="L150" s="23">
        <x:v>2</x:v>
      </x:c>
      <x:c r="M150" s="24"/>
      <x:c r="N150" s="23" t="s">
        <x:v>75</x:v>
      </x:c>
      <x:c r="O150" s="24"/>
      <x:c r="P150" s="23">
        <x:v>2</x:v>
      </x:c>
      <x:c r="Q150" s="23">
        <x:v>1</x:v>
      </x:c>
      <x:c r="R150" s="23">
        <x:v>2</x:v>
      </x:c>
      <x:c r="S150" s="23">
        <x:v>2</x:v>
      </x:c>
      <x:c r="T150" s="23">
        <x:v>3</x:v>
      </x:c>
      <x:c r="U150" s="23">
        <x:v>5</x:v>
      </x:c>
      <x:c r="V150" s="23">
        <x:v>1</x:v>
      </x:c>
      <x:c r="W150" s="23">
        <x:v>2</x:v>
      </x:c>
      <x:c r="X150" t="s">
        <x:v>174</x:v>
      </x:c>
    </x:row>
    <x:row r="151" spans="1:24">
      <x:c r="A151" s="22">
        <x:v>150</x:v>
      </x:c>
      <x:c r="B151" s="23">
        <x:v>2</x:v>
      </x:c>
      <x:c r="C151" s="23">
        <x:v>1</x:v>
      </x:c>
      <x:c r="D151" s="23">
        <x:v>1</x:v>
      </x:c>
      <x:c r="E151" s="24"/>
      <x:c r="F151" s="23">
        <x:v>1</x:v>
      </x:c>
      <x:c r="G151" s="24"/>
      <x:c r="H151" s="23">
        <x:v>1</x:v>
      </x:c>
      <x:c r="I151" s="23">
        <x:v>1</x:v>
      </x:c>
      <x:c r="J151" s="24"/>
      <x:c r="K151" s="23">
        <x:v>2</x:v>
      </x:c>
      <x:c r="L151" s="23">
        <x:v>2</x:v>
      </x:c>
      <x:c r="M151" s="24"/>
      <x:c r="N151" s="23">
        <x:v>1</x:v>
      </x:c>
      <x:c r="O151" s="24"/>
      <x:c r="P151" s="23">
        <x:v>4</x:v>
      </x:c>
      <x:c r="Q151" s="23">
        <x:v>2</x:v>
      </x:c>
      <x:c r="R151" s="23">
        <x:v>3</x:v>
      </x:c>
      <x:c r="S151" s="23">
        <x:v>2</x:v>
      </x:c>
      <x:c r="T151" s="23">
        <x:v>5</x:v>
      </x:c>
      <x:c r="U151" s="23">
        <x:v>1</x:v>
      </x:c>
      <x:c r="V151" s="23">
        <x:v>1</x:v>
      </x:c>
      <x:c r="W151" s="23">
        <x:v>2</x:v>
      </x:c>
      <x:c r="X151"/>
    </x:row>
    <x:row r="152" spans="1:24">
      <x:c r="A152" s="22">
        <x:v>151</x:v>
      </x:c>
      <x:c r="B152" s="23">
        <x:v>2</x:v>
      </x:c>
      <x:c r="C152" s="23">
        <x:v>1</x:v>
      </x:c>
      <x:c r="D152" s="23">
        <x:v>1</x:v>
      </x:c>
      <x:c r="E152" s="24"/>
      <x:c r="F152" s="23">
        <x:v>1</x:v>
      </x:c>
      <x:c r="G152" s="24"/>
      <x:c r="H152" s="23">
        <x:v>1</x:v>
      </x:c>
      <x:c r="I152" s="23">
        <x:v>1</x:v>
      </x:c>
      <x:c r="J152" s="24"/>
      <x:c r="K152" s="23">
        <x:v>2</x:v>
      </x:c>
      <x:c r="L152" s="23">
        <x:v>1</x:v>
      </x:c>
      <x:c r="M152" s="24"/>
      <x:c r="N152" s="23">
        <x:v>2</x:v>
      </x:c>
      <x:c r="O152" s="24"/>
      <x:c r="P152" s="23">
        <x:v>5</x:v>
      </x:c>
      <x:c r="Q152" s="23">
        <x:v>1</x:v>
      </x:c>
      <x:c r="R152" s="23">
        <x:v>5</x:v>
      </x:c>
      <x:c r="S152" s="23">
        <x:v>2</x:v>
      </x:c>
      <x:c r="T152" s="23">
        <x:v>3</x:v>
      </x:c>
      <x:c r="U152" s="23">
        <x:v>3</x:v>
      </x:c>
      <x:c r="V152" s="23">
        <x:v>1</x:v>
      </x:c>
      <x:c r="W152" s="23">
        <x:v>2</x:v>
      </x:c>
      <x:c r="X152"/>
    </x:row>
    <x:row r="153" spans="1:24">
      <x:c r="A153" s="22">
        <x:v>152</x:v>
      </x:c>
      <x:c r="B153" s="23" t="s">
        <x:v>75</x:v>
      </x:c>
      <x:c r="C153" s="23" t="s">
        <x:v>75</x:v>
      </x:c>
      <x:c r="D153" s="23">
        <x:v>1</x:v>
      </x:c>
      <x:c r="E153" s="24"/>
      <x:c r="F153" s="23">
        <x:v>1</x:v>
      </x:c>
      <x:c r="G153" s="24"/>
      <x:c r="H153" s="23">
        <x:v>1</x:v>
      </x:c>
      <x:c r="I153" s="23">
        <x:v>1</x:v>
      </x:c>
      <x:c r="J153" s="24"/>
      <x:c r="K153" s="23">
        <x:v>1</x:v>
      </x:c>
      <x:c r="L153" s="23">
        <x:v>1</x:v>
      </x:c>
      <x:c r="M153" s="24"/>
      <x:c r="N153" s="23">
        <x:v>1</x:v>
      </x:c>
      <x:c r="O153" s="24"/>
      <x:c r="P153" s="23">
        <x:v>4</x:v>
      </x:c>
      <x:c r="Q153" s="23">
        <x:v>1</x:v>
      </x:c>
      <x:c r="R153" s="23">
        <x:v>2</x:v>
      </x:c>
      <x:c r="S153" s="23">
        <x:v>2</x:v>
      </x:c>
      <x:c r="T153" s="23">
        <x:v>4</x:v>
      </x:c>
      <x:c r="U153" s="23">
        <x:v>5</x:v>
      </x:c>
      <x:c r="V153" s="23">
        <x:v>1</x:v>
      </x:c>
      <x:c r="W153" s="23">
        <x:v>2</x:v>
      </x:c>
      <x:c r="X153"/>
    </x:row>
    <x:row r="154" spans="1:24">
      <x:c r="A154" s="22">
        <x:v>153</x:v>
      </x:c>
      <x:c r="B154" s="23">
        <x:v>1</x:v>
      </x:c>
      <x:c r="C154" s="23">
        <x:v>1</x:v>
      </x:c>
      <x:c r="D154" s="23">
        <x:v>2</x:v>
      </x:c>
      <x:c r="E154" s="24"/>
      <x:c r="F154" s="23">
        <x:v>3</x:v>
      </x:c>
      <x:c r="G154" s="24" t="s">
        <x:v>367</x:v>
      </x:c>
      <x:c r="H154" s="23">
        <x:v>1</x:v>
      </x:c>
      <x:c r="I154" s="23">
        <x:v>2</x:v>
      </x:c>
      <x:c r="J154" s="24">
        <x:v>1</x:v>
      </x:c>
      <x:c r="K154" s="23">
        <x:v>2</x:v>
      </x:c>
      <x:c r="L154" s="23">
        <x:v>2</x:v>
      </x:c>
      <x:c r="M154" s="24"/>
      <x:c r="N154" s="23">
        <x:v>3</x:v>
      </x:c>
      <x:c r="O154" s="24"/>
      <x:c r="P154" s="23">
        <x:v>5</x:v>
      </x:c>
      <x:c r="Q154" s="23">
        <x:v>1</x:v>
      </x:c>
      <x:c r="R154" s="23">
        <x:v>4</x:v>
      </x:c>
      <x:c r="S154" s="23">
        <x:v>3</x:v>
      </x:c>
      <x:c r="T154" s="23">
        <x:v>3</x:v>
      </x:c>
      <x:c r="U154" s="23">
        <x:v>1</x:v>
      </x:c>
      <x:c r="V154" s="23">
        <x:v>2</x:v>
      </x:c>
      <x:c r="W154" s="23">
        <x:v>3</x:v>
      </x:c>
      <x:c r="X154"/>
    </x:row>
    <x:row r="155" spans="1:24">
      <x:c r="A155" s="22">
        <x:v>154</x:v>
      </x:c>
      <x:c r="B155" s="23">
        <x:v>2</x:v>
      </x:c>
      <x:c r="C155" s="23">
        <x:v>1</x:v>
      </x:c>
      <x:c r="D155" s="23">
        <x:v>1</x:v>
      </x:c>
      <x:c r="E155" s="24"/>
      <x:c r="F155" s="23">
        <x:v>2</x:v>
      </x:c>
      <x:c r="G155" s="24"/>
      <x:c r="H155" s="23">
        <x:v>1</x:v>
      </x:c>
      <x:c r="I155" s="23">
        <x:v>2</x:v>
      </x:c>
      <x:c r="J155" s="24"/>
      <x:c r="K155" s="23">
        <x:v>2</x:v>
      </x:c>
      <x:c r="L155" s="23">
        <x:v>2</x:v>
      </x:c>
      <x:c r="M155" s="24"/>
      <x:c r="N155" s="23">
        <x:v>2</x:v>
      </x:c>
      <x:c r="O155" s="24"/>
      <x:c r="P155" s="23">
        <x:v>5</x:v>
      </x:c>
      <x:c r="Q155" s="23">
        <x:v>1</x:v>
      </x:c>
      <x:c r="R155" s="23">
        <x:v>5</x:v>
      </x:c>
      <x:c r="S155" s="23">
        <x:v>2</x:v>
      </x:c>
      <x:c r="T155" s="23">
        <x:v>5</x:v>
      </x:c>
      <x:c r="U155" s="23">
        <x:v>1</x:v>
      </x:c>
      <x:c r="V155" s="23">
        <x:v>1</x:v>
      </x:c>
      <x:c r="W155" s="23">
        <x:v>2</x:v>
      </x:c>
      <x:c r="X155" t="s">
        <x:v>351</x:v>
      </x:c>
    </x:row>
    <x:row r="156" spans="1:24">
      <x:c r="A156" s="22">
        <x:v>155</x:v>
      </x:c>
      <x:c r="B156" s="23">
        <x:v>1</x:v>
      </x:c>
      <x:c r="C156" s="23">
        <x:v>1</x:v>
      </x:c>
      <x:c r="D156" s="23">
        <x:v>2</x:v>
      </x:c>
      <x:c r="E156" s="24"/>
      <x:c r="F156" s="23">
        <x:v>2</x:v>
      </x:c>
      <x:c r="G156" s="24"/>
      <x:c r="H156" s="23">
        <x:v>1</x:v>
      </x:c>
      <x:c r="I156" s="23">
        <x:v>3</x:v>
      </x:c>
      <x:c r="J156" s="24">
        <x:v>2</x:v>
      </x:c>
      <x:c r="K156" s="23">
        <x:v>4</x:v>
      </x:c>
      <x:c r="L156" s="23">
        <x:v>4</x:v>
      </x:c>
      <x:c r="M156" s="24">
        <x:v>2</x:v>
      </x:c>
      <x:c r="N156" s="23">
        <x:v>4</x:v>
      </x:c>
      <x:c r="O156" s="24">
        <x:v>4</x:v>
      </x:c>
      <x:c r="P156" s="23">
        <x:v>9</x:v>
      </x:c>
      <x:c r="Q156" s="23">
        <x:v>2</x:v>
      </x:c>
      <x:c r="R156" s="23">
        <x:v>4</x:v>
      </x:c>
      <x:c r="S156" s="23">
        <x:v>2</x:v>
      </x:c>
      <x:c r="T156" s="23">
        <x:v>2</x:v>
      </x:c>
      <x:c r="U156" s="23">
        <x:v>1</x:v>
      </x:c>
      <x:c r="V156" s="23">
        <x:v>2</x:v>
      </x:c>
      <x:c r="W156" s="23">
        <x:v>2</x:v>
      </x:c>
      <x:c r="X156" t="s">
        <x:v>15</x:v>
      </x:c>
    </x:row>
    <x:row r="157" spans="1:24">
      <x:c r="A157" s="22">
        <x:v>156</x:v>
      </x:c>
      <x:c r="B157" s="23">
        <x:v>1</x:v>
      </x:c>
      <x:c r="C157" s="23">
        <x:v>1</x:v>
      </x:c>
      <x:c r="D157" s="23">
        <x:v>1</x:v>
      </x:c>
      <x:c r="E157" s="24"/>
      <x:c r="F157" s="23">
        <x:v>1</x:v>
      </x:c>
      <x:c r="G157" s="24"/>
      <x:c r="H157" s="23">
        <x:v>1</x:v>
      </x:c>
      <x:c r="I157" s="23">
        <x:v>2</x:v>
      </x:c>
      <x:c r="J157" s="24"/>
      <x:c r="K157" s="23">
        <x:v>1</x:v>
      </x:c>
      <x:c r="L157" s="23">
        <x:v>4</x:v>
      </x:c>
      <x:c r="M157" s="24">
        <x:v>1</x:v>
      </x:c>
      <x:c r="N157" s="23">
        <x:v>1</x:v>
      </x:c>
      <x:c r="O157" s="24"/>
      <x:c r="P157" s="23">
        <x:v>4</x:v>
      </x:c>
      <x:c r="Q157" s="23">
        <x:v>1</x:v>
      </x:c>
      <x:c r="R157" s="23">
        <x:v>2</x:v>
      </x:c>
      <x:c r="S157" s="23">
        <x:v>4</x:v>
      </x:c>
      <x:c r="T157" s="23">
        <x:v>4</x:v>
      </x:c>
      <x:c r="U157" s="23">
        <x:v>4</x:v>
      </x:c>
      <x:c r="V157" s="23">
        <x:v>1</x:v>
      </x:c>
      <x:c r="W157" s="23">
        <x:v>2</x:v>
      </x:c>
      <x:c r="X157" t="s">
        <x:v>266</x:v>
      </x:c>
    </x:row>
    <x:row r="158" spans="1:24">
      <x:c r="A158" s="22">
        <x:v>157</x:v>
      </x:c>
      <x:c r="B158" s="23">
        <x:v>2</x:v>
      </x:c>
      <x:c r="C158" s="23">
        <x:v>1</x:v>
      </x:c>
      <x:c r="D158" s="23">
        <x:v>1</x:v>
      </x:c>
      <x:c r="E158" s="24"/>
      <x:c r="F158" s="23">
        <x:v>1</x:v>
      </x:c>
      <x:c r="G158" s="24"/>
      <x:c r="H158" s="23">
        <x:v>1</x:v>
      </x:c>
      <x:c r="I158" s="23">
        <x:v>1</x:v>
      </x:c>
      <x:c r="J158" s="24"/>
      <x:c r="K158" s="23">
        <x:v>1</x:v>
      </x:c>
      <x:c r="L158" s="23">
        <x:v>1</x:v>
      </x:c>
      <x:c r="M158" s="24"/>
      <x:c r="N158" s="23">
        <x:v>1</x:v>
      </x:c>
      <x:c r="O158" s="24"/>
      <x:c r="P158" s="23">
        <x:v>4</x:v>
      </x:c>
      <x:c r="Q158" s="23">
        <x:v>2</x:v>
      </x:c>
      <x:c r="R158" s="23">
        <x:v>2</x:v>
      </x:c>
      <x:c r="S158" s="23">
        <x:v>2</x:v>
      </x:c>
      <x:c r="T158" s="23">
        <x:v>4</x:v>
      </x:c>
      <x:c r="U158" s="23">
        <x:v>1</x:v>
      </x:c>
      <x:c r="V158" s="23">
        <x:v>5</x:v>
      </x:c>
      <x:c r="W158" s="23">
        <x:v>2</x:v>
      </x:c>
      <x:c r="X158" t="s">
        <x:v>481</x:v>
      </x:c>
    </x:row>
    <x:row r="159" spans="1:24">
      <x:c r="A159" s="22">
        <x:v>158</x:v>
      </x:c>
      <x:c r="B159" s="23">
        <x:v>2</x:v>
      </x:c>
      <x:c r="C159" s="23">
        <x:v>1</x:v>
      </x:c>
      <x:c r="D159" s="23">
        <x:v>1</x:v>
      </x:c>
      <x:c r="E159" s="24"/>
      <x:c r="F159" s="23">
        <x:v>1</x:v>
      </x:c>
      <x:c r="G159" s="24"/>
      <x:c r="H159" s="23">
        <x:v>1</x:v>
      </x:c>
      <x:c r="I159" s="23">
        <x:v>1</x:v>
      </x:c>
      <x:c r="J159" s="24"/>
      <x:c r="K159" s="23">
        <x:v>1</x:v>
      </x:c>
      <x:c r="L159" s="23">
        <x:v>1</x:v>
      </x:c>
      <x:c r="M159" s="24"/>
      <x:c r="N159" s="23">
        <x:v>2</x:v>
      </x:c>
      <x:c r="O159" s="24"/>
      <x:c r="P159" s="23">
        <x:v>5</x:v>
      </x:c>
      <x:c r="Q159" s="23">
        <x:v>3</x:v>
      </x:c>
      <x:c r="R159" s="23">
        <x:v>3</x:v>
      </x:c>
      <x:c r="S159" s="23">
        <x:v>2</x:v>
      </x:c>
      <x:c r="T159" s="23">
        <x:v>4</x:v>
      </x:c>
      <x:c r="U159" s="23">
        <x:v>5</x:v>
      </x:c>
      <x:c r="V159" s="23">
        <x:v>1</x:v>
      </x:c>
      <x:c r="W159" s="23">
        <x:v>2</x:v>
      </x:c>
      <x:c r="X159" t="s">
        <x:v>335</x:v>
      </x:c>
    </x:row>
    <x:row r="160" spans="1:24">
      <x:c r="A160" s="22">
        <x:v>159</x:v>
      </x:c>
      <x:c r="B160" s="23">
        <x:v>2</x:v>
      </x:c>
      <x:c r="C160" s="23">
        <x:v>1</x:v>
      </x:c>
      <x:c r="D160" s="23">
        <x:v>1</x:v>
      </x:c>
      <x:c r="E160" s="24"/>
      <x:c r="F160" s="23">
        <x:v>1</x:v>
      </x:c>
      <x:c r="G160" s="24"/>
      <x:c r="H160" s="23" t="s">
        <x:v>89</x:v>
      </x:c>
      <x:c r="I160" s="23" t="s">
        <x:v>75</x:v>
      </x:c>
      <x:c r="J160" s="24">
        <x:v>2</x:v>
      </x:c>
      <x:c r="K160" s="23">
        <x:v>1</x:v>
      </x:c>
      <x:c r="L160" s="23">
        <x:v>1</x:v>
      </x:c>
      <x:c r="M160" s="24"/>
      <x:c r="N160" s="23">
        <x:v>1</x:v>
      </x:c>
      <x:c r="O160" s="24"/>
      <x:c r="P160" s="23">
        <x:v>4</x:v>
      </x:c>
      <x:c r="Q160" s="23">
        <x:v>3</x:v>
      </x:c>
      <x:c r="R160" s="23">
        <x:v>1</x:v>
      </x:c>
      <x:c r="S160" s="23">
        <x:v>5</x:v>
      </x:c>
      <x:c r="T160" s="23">
        <x:v>4</x:v>
      </x:c>
      <x:c r="U160" s="23">
        <x:v>2</x:v>
      </x:c>
      <x:c r="V160" s="23">
        <x:v>1</x:v>
      </x:c>
      <x:c r="W160" s="23">
        <x:v>2</x:v>
      </x:c>
      <x:c r="X160"/>
    </x:row>
    <x:row r="161" spans="1:24">
      <x:c r="A161" s="22">
        <x:v>160</x:v>
      </x:c>
      <x:c r="B161" s="23">
        <x:v>2</x:v>
      </x:c>
      <x:c r="C161" s="23">
        <x:v>1</x:v>
      </x:c>
      <x:c r="D161" s="23">
        <x:v>1</x:v>
      </x:c>
      <x:c r="E161" s="24"/>
      <x:c r="F161" s="23">
        <x:v>1</x:v>
      </x:c>
      <x:c r="G161" s="24"/>
      <x:c r="H161" s="23">
        <x:v>6</x:v>
      </x:c>
      <x:c r="I161" s="23">
        <x:v>2</x:v>
      </x:c>
      <x:c r="J161" s="24">
        <x:v>2</x:v>
      </x:c>
      <x:c r="K161" s="23">
        <x:v>2</x:v>
      </x:c>
      <x:c r="L161" s="23">
        <x:v>2</x:v>
      </x:c>
      <x:c r="M161" s="24"/>
      <x:c r="N161" s="23">
        <x:v>3</x:v>
      </x:c>
      <x:c r="O161" s="24"/>
      <x:c r="P161" s="23">
        <x:v>8</x:v>
      </x:c>
      <x:c r="Q161" s="23">
        <x:v>1</x:v>
      </x:c>
      <x:c r="R161" s="23">
        <x:v>5</x:v>
      </x:c>
      <x:c r="S161" s="23">
        <x:v>1</x:v>
      </x:c>
      <x:c r="T161" s="23">
        <x:v>3</x:v>
      </x:c>
      <x:c r="U161" s="23" t="s">
        <x:v>89</x:v>
      </x:c>
      <x:c r="V161" s="23">
        <x:v>1</x:v>
      </x:c>
      <x:c r="W161" s="23">
        <x:v>2</x:v>
      </x:c>
      <x:c r="X161"/>
    </x:row>
    <x:row r="162" spans="1:24">
      <x:c r="A162" s="22">
        <x:v>161</x:v>
      </x:c>
      <x:c r="B162" s="23">
        <x:v>2</x:v>
      </x:c>
      <x:c r="C162" s="23">
        <x:v>1</x:v>
      </x:c>
      <x:c r="D162" s="23">
        <x:v>1</x:v>
      </x:c>
      <x:c r="E162" s="24"/>
      <x:c r="F162" s="23">
        <x:v>1</x:v>
      </x:c>
      <x:c r="G162" s="24"/>
      <x:c r="H162" s="23">
        <x:v>1</x:v>
      </x:c>
      <x:c r="I162" s="23">
        <x:v>3</x:v>
      </x:c>
      <x:c r="J162" s="24"/>
      <x:c r="K162" s="23">
        <x:v>1</x:v>
      </x:c>
      <x:c r="L162" s="23">
        <x:v>1</x:v>
      </x:c>
      <x:c r="M162" s="24"/>
      <x:c r="N162" s="23">
        <x:v>2</x:v>
      </x:c>
      <x:c r="O162" s="24"/>
      <x:c r="P162" s="23">
        <x:v>5</x:v>
      </x:c>
      <x:c r="Q162" s="23">
        <x:v>1</x:v>
      </x:c>
      <x:c r="R162" s="23">
        <x:v>3</x:v>
      </x:c>
      <x:c r="S162" s="23">
        <x:v>5</x:v>
      </x:c>
      <x:c r="T162" s="23">
        <x:v>5</x:v>
      </x:c>
      <x:c r="U162" s="23">
        <x:v>1</x:v>
      </x:c>
      <x:c r="V162" s="23">
        <x:v>1</x:v>
      </x:c>
      <x:c r="W162" s="23">
        <x:v>2</x:v>
      </x:c>
      <x:c r="X162" t="s">
        <x:v>178</x:v>
      </x:c>
    </x:row>
    <x:row r="163" spans="1:24">
      <x:c r="A163" s="22">
        <x:v>162</x:v>
      </x:c>
      <x:c r="B163" s="23">
        <x:v>2</x:v>
      </x:c>
      <x:c r="C163" s="23">
        <x:v>1</x:v>
      </x:c>
      <x:c r="D163" s="23">
        <x:v>1</x:v>
      </x:c>
      <x:c r="E163" s="24"/>
      <x:c r="F163" s="23">
        <x:v>1</x:v>
      </x:c>
      <x:c r="G163" s="24"/>
      <x:c r="H163" s="23">
        <x:v>1</x:v>
      </x:c>
      <x:c r="I163" s="23">
        <x:v>1</x:v>
      </x:c>
      <x:c r="J163" s="24"/>
      <x:c r="K163" s="23">
        <x:v>1</x:v>
      </x:c>
      <x:c r="L163" s="23">
        <x:v>1</x:v>
      </x:c>
      <x:c r="M163" s="24"/>
      <x:c r="N163" s="23">
        <x:v>1</x:v>
      </x:c>
      <x:c r="O163" s="24"/>
      <x:c r="P163" s="23">
        <x:v>5</x:v>
      </x:c>
      <x:c r="Q163" s="23">
        <x:v>2</x:v>
      </x:c>
      <x:c r="R163" s="23">
        <x:v>2</x:v>
      </x:c>
      <x:c r="S163" s="23">
        <x:v>2</x:v>
      </x:c>
      <x:c r="T163" s="23">
        <x:v>4</x:v>
      </x:c>
      <x:c r="U163" s="23">
        <x:v>1</x:v>
      </x:c>
      <x:c r="V163" s="23">
        <x:v>3</x:v>
      </x:c>
      <x:c r="W163" s="23">
        <x:v>2</x:v>
      </x:c>
      <x:c r="X163"/>
    </x:row>
    <x:row r="164" spans="1:24">
      <x:c r="A164" s="22">
        <x:v>163</x:v>
      </x:c>
      <x:c r="B164" s="23">
        <x:v>2</x:v>
      </x:c>
      <x:c r="C164" s="23">
        <x:v>1</x:v>
      </x:c>
      <x:c r="D164" s="23">
        <x:v>1</x:v>
      </x:c>
      <x:c r="E164" s="24"/>
      <x:c r="F164" s="23">
        <x:v>1</x:v>
      </x:c>
      <x:c r="G164" s="24"/>
      <x:c r="H164" s="23">
        <x:v>1</x:v>
      </x:c>
      <x:c r="I164" s="23">
        <x:v>1</x:v>
      </x:c>
      <x:c r="J164" s="24"/>
      <x:c r="K164" s="23">
        <x:v>1</x:v>
      </x:c>
      <x:c r="L164" s="23">
        <x:v>1</x:v>
      </x:c>
      <x:c r="M164" s="24"/>
      <x:c r="N164" s="23">
        <x:v>1</x:v>
      </x:c>
      <x:c r="O164" s="24"/>
      <x:c r="P164" s="23">
        <x:v>4</x:v>
      </x:c>
      <x:c r="Q164" s="23">
        <x:v>1</x:v>
      </x:c>
      <x:c r="R164" s="23">
        <x:v>6</x:v>
      </x:c>
      <x:c r="S164" s="23">
        <x:v>2</x:v>
      </x:c>
      <x:c r="T164" s="23">
        <x:v>5</x:v>
      </x:c>
      <x:c r="U164" s="23">
        <x:v>1</x:v>
      </x:c>
      <x:c r="V164" s="23">
        <x:v>1</x:v>
      </x:c>
      <x:c r="W164" s="23">
        <x:v>2</x:v>
      </x:c>
      <x:c r="X164" t="s">
        <x:v>104</x:v>
      </x:c>
    </x:row>
    <x:row r="165" spans="1:24">
      <x:c r="A165" s="22">
        <x:v>164</x:v>
      </x:c>
      <x:c r="B165" s="23">
        <x:v>2</x:v>
      </x:c>
      <x:c r="C165" s="23">
        <x:v>1</x:v>
      </x:c>
      <x:c r="D165" s="23">
        <x:v>2</x:v>
      </x:c>
      <x:c r="E165" s="24"/>
      <x:c r="F165" s="23">
        <x:v>2</x:v>
      </x:c>
      <x:c r="G165" s="24"/>
      <x:c r="H165" s="23">
        <x:v>1</x:v>
      </x:c>
      <x:c r="I165" s="23">
        <x:v>2</x:v>
      </x:c>
      <x:c r="J165" s="24"/>
      <x:c r="K165" s="23">
        <x:v>2</x:v>
      </x:c>
      <x:c r="L165" s="23">
        <x:v>2</x:v>
      </x:c>
      <x:c r="M165" s="24"/>
      <x:c r="N165" s="23">
        <x:v>2</x:v>
      </x:c>
      <x:c r="O165" s="24"/>
      <x:c r="P165" s="23">
        <x:v>8</x:v>
      </x:c>
      <x:c r="Q165" s="23">
        <x:v>1</x:v>
      </x:c>
      <x:c r="R165" s="23">
        <x:v>1</x:v>
      </x:c>
      <x:c r="S165" s="23">
        <x:v>1</x:v>
      </x:c>
      <x:c r="T165" s="23">
        <x:v>5</x:v>
      </x:c>
      <x:c r="U165" s="23">
        <x:v>1</x:v>
      </x:c>
      <x:c r="V165" s="23">
        <x:v>1</x:v>
      </x:c>
      <x:c r="W165" s="23">
        <x:v>3</x:v>
      </x:c>
      <x:c r="X165"/>
    </x:row>
    <x:row r="166" spans="1:24">
      <x:c r="A166" s="22">
        <x:v>165</x:v>
      </x:c>
      <x:c r="B166" s="23">
        <x:v>2</x:v>
      </x:c>
      <x:c r="C166" s="23">
        <x:v>1</x:v>
      </x:c>
      <x:c r="D166" s="23">
        <x:v>2</x:v>
      </x:c>
      <x:c r="E166" s="24"/>
      <x:c r="F166" s="23">
        <x:v>2</x:v>
      </x:c>
      <x:c r="G166" s="24"/>
      <x:c r="H166" s="23">
        <x:v>1</x:v>
      </x:c>
      <x:c r="I166" s="23">
        <x:v>1</x:v>
      </x:c>
      <x:c r="J166" s="24"/>
      <x:c r="K166" s="23">
        <x:v>2</x:v>
      </x:c>
      <x:c r="L166" s="23">
        <x:v>2</x:v>
      </x:c>
      <x:c r="M166" s="24"/>
      <x:c r="N166" s="23">
        <x:v>1</x:v>
      </x:c>
      <x:c r="O166" s="24"/>
      <x:c r="P166" s="23">
        <x:v>4</x:v>
      </x:c>
      <x:c r="Q166" s="23">
        <x:v>1</x:v>
      </x:c>
      <x:c r="R166" s="23">
        <x:v>5</x:v>
      </x:c>
      <x:c r="S166" s="23">
        <x:v>2</x:v>
      </x:c>
      <x:c r="T166" s="23">
        <x:v>5</x:v>
      </x:c>
      <x:c r="U166" s="23">
        <x:v>6</x:v>
      </x:c>
      <x:c r="V166" s="23">
        <x:v>5</x:v>
      </x:c>
      <x:c r="W166" s="23">
        <x:v>2</x:v>
      </x:c>
      <x:c r="X166"/>
    </x:row>
    <x:row r="167" spans="1:24">
      <x:c r="A167" s="22">
        <x:v>166</x:v>
      </x:c>
      <x:c r="B167" s="23">
        <x:v>2</x:v>
      </x:c>
      <x:c r="C167" s="23">
        <x:v>1</x:v>
      </x:c>
      <x:c r="D167" s="23">
        <x:v>1</x:v>
      </x:c>
      <x:c r="E167" s="24"/>
      <x:c r="F167" s="23">
        <x:v>1</x:v>
      </x:c>
      <x:c r="G167" s="24"/>
      <x:c r="H167" s="23">
        <x:v>6</x:v>
      </x:c>
      <x:c r="I167" s="23">
        <x:v>1</x:v>
      </x:c>
      <x:c r="J167" s="24">
        <x:v>3</x:v>
      </x:c>
      <x:c r="K167" s="23">
        <x:v>1</x:v>
      </x:c>
      <x:c r="L167" s="23">
        <x:v>1</x:v>
      </x:c>
      <x:c r="M167" s="24"/>
      <x:c r="N167" s="23">
        <x:v>1</x:v>
      </x:c>
      <x:c r="O167" s="24"/>
      <x:c r="P167" s="23">
        <x:v>5</x:v>
      </x:c>
      <x:c r="Q167" s="23">
        <x:v>1</x:v>
      </x:c>
      <x:c r="R167" s="23">
        <x:v>4</x:v>
      </x:c>
      <x:c r="S167" s="23">
        <x:v>1</x:v>
      </x:c>
      <x:c r="T167" s="23">
        <x:v>4</x:v>
      </x:c>
      <x:c r="U167" s="23">
        <x:v>1</x:v>
      </x:c>
      <x:c r="V167" s="23">
        <x:v>1</x:v>
      </x:c>
      <x:c r="W167" s="23">
        <x:v>2</x:v>
      </x:c>
      <x:c r="X167" t="s">
        <x:v>478</x:v>
      </x:c>
    </x:row>
    <x:row r="168" spans="1:24">
      <x:c r="A168" s="22">
        <x:v>167</x:v>
      </x:c>
      <x:c r="B168" s="23">
        <x:v>1</x:v>
      </x:c>
      <x:c r="C168" s="23">
        <x:v>1</x:v>
      </x:c>
      <x:c r="D168" s="23">
        <x:v>1</x:v>
      </x:c>
      <x:c r="E168" s="24"/>
      <x:c r="F168" s="23">
        <x:v>1</x:v>
      </x:c>
      <x:c r="G168" s="24"/>
      <x:c r="H168" s="23">
        <x:v>1</x:v>
      </x:c>
      <x:c r="I168" s="23">
        <x:v>1</x:v>
      </x:c>
      <x:c r="J168" s="24"/>
      <x:c r="K168" s="23">
        <x:v>1</x:v>
      </x:c>
      <x:c r="L168" s="23">
        <x:v>1</x:v>
      </x:c>
      <x:c r="M168" s="24"/>
      <x:c r="N168" s="23">
        <x:v>1</x:v>
      </x:c>
      <x:c r="O168" s="24"/>
      <x:c r="P168" s="23">
        <x:v>8</x:v>
      </x:c>
      <x:c r="Q168" s="23">
        <x:v>1</x:v>
      </x:c>
      <x:c r="R168" s="23">
        <x:v>5</x:v>
      </x:c>
      <x:c r="S168" s="23">
        <x:v>2</x:v>
      </x:c>
      <x:c r="T168" s="23">
        <x:v>2</x:v>
      </x:c>
      <x:c r="U168" s="23">
        <x:v>1</x:v>
      </x:c>
      <x:c r="V168" s="23">
        <x:v>1</x:v>
      </x:c>
      <x:c r="W168" s="23">
        <x:v>2</x:v>
      </x:c>
      <x:c r="X168"/>
    </x:row>
    <x:row r="169" spans="1:24">
      <x:c r="A169" s="22">
        <x:v>168</x:v>
      </x:c>
      <x:c r="B169" s="23">
        <x:v>2</x:v>
      </x:c>
      <x:c r="C169" s="23">
        <x:v>1</x:v>
      </x:c>
      <x:c r="D169" s="23">
        <x:v>2</x:v>
      </x:c>
      <x:c r="E169" s="24"/>
      <x:c r="F169" s="23">
        <x:v>2</x:v>
      </x:c>
      <x:c r="G169" s="24"/>
      <x:c r="H169" s="23">
        <x:v>1</x:v>
      </x:c>
      <x:c r="I169" s="23">
        <x:v>4</x:v>
      </x:c>
      <x:c r="J169" s="24" t="s">
        <x:v>358</x:v>
      </x:c>
      <x:c r="K169" s="23">
        <x:v>3</x:v>
      </x:c>
      <x:c r="L169" s="23">
        <x:v>2</x:v>
      </x:c>
      <x:c r="M169" s="24"/>
      <x:c r="N169" s="23">
        <x:v>2</x:v>
      </x:c>
      <x:c r="O169" s="24"/>
      <x:c r="P169" s="23">
        <x:v>5</x:v>
      </x:c>
      <x:c r="Q169" s="23">
        <x:v>2</x:v>
      </x:c>
      <x:c r="R169" s="23">
        <x:v>5</x:v>
      </x:c>
      <x:c r="S169" s="23">
        <x:v>2</x:v>
      </x:c>
      <x:c r="T169" s="23">
        <x:v>2</x:v>
      </x:c>
      <x:c r="U169" s="23">
        <x:v>5</x:v>
      </x:c>
      <x:c r="V169" s="23">
        <x:v>1</x:v>
      </x:c>
      <x:c r="W169" s="23">
        <x:v>2</x:v>
      </x:c>
      <x:c r="X169"/>
    </x:row>
    <x:row r="170" spans="1:24">
      <x:c r="A170" s="22">
        <x:v>169</x:v>
      </x:c>
      <x:c r="B170" s="23">
        <x:v>1</x:v>
      </x:c>
      <x:c r="C170" s="23">
        <x:v>1</x:v>
      </x:c>
      <x:c r="D170" s="23">
        <x:v>2</x:v>
      </x:c>
      <x:c r="E170" s="24"/>
      <x:c r="F170" s="23">
        <x:v>1</x:v>
      </x:c>
      <x:c r="G170" s="24"/>
      <x:c r="H170" s="23">
        <x:v>1</x:v>
      </x:c>
      <x:c r="I170" s="23">
        <x:v>2</x:v>
      </x:c>
      <x:c r="J170" s="24"/>
      <x:c r="K170" s="23">
        <x:v>1</x:v>
      </x:c>
      <x:c r="L170" s="23">
        <x:v>1</x:v>
      </x:c>
      <x:c r="M170" s="24"/>
      <x:c r="N170" s="23">
        <x:v>3</x:v>
      </x:c>
      <x:c r="O170" s="24"/>
      <x:c r="P170" s="23">
        <x:v>2</x:v>
      </x:c>
      <x:c r="Q170" s="23">
        <x:v>1</x:v>
      </x:c>
      <x:c r="R170" s="23">
        <x:v>5</x:v>
      </x:c>
      <x:c r="S170" s="23">
        <x:v>2</x:v>
      </x:c>
      <x:c r="T170" s="23">
        <x:v>5</x:v>
      </x:c>
      <x:c r="U170" s="23">
        <x:v>5</x:v>
      </x:c>
      <x:c r="V170" s="23">
        <x:v>1</x:v>
      </x:c>
      <x:c r="W170" s="23">
        <x:v>2</x:v>
      </x:c>
      <x:c r="X170"/>
    </x:row>
    <x:row r="171" spans="1:24">
      <x:c r="A171" s="22">
        <x:v>170</x:v>
      </x:c>
      <x:c r="B171" s="23">
        <x:v>2</x:v>
      </x:c>
      <x:c r="C171" s="23">
        <x:v>1</x:v>
      </x:c>
      <x:c r="D171" s="23">
        <x:v>2</x:v>
      </x:c>
      <x:c r="E171" s="24"/>
      <x:c r="F171" s="23">
        <x:v>1</x:v>
      </x:c>
      <x:c r="G171" s="24"/>
      <x:c r="H171" s="23">
        <x:v>1</x:v>
      </x:c>
      <x:c r="I171" s="23">
        <x:v>2</x:v>
      </x:c>
      <x:c r="J171" s="24"/>
      <x:c r="K171" s="23">
        <x:v>1</x:v>
      </x:c>
      <x:c r="L171" s="23">
        <x:v>1</x:v>
      </x:c>
      <x:c r="M171" s="24"/>
      <x:c r="N171" s="23">
        <x:v>2</x:v>
      </x:c>
      <x:c r="O171" s="24"/>
      <x:c r="P171" s="23">
        <x:v>9</x:v>
      </x:c>
      <x:c r="Q171" s="23">
        <x:v>1</x:v>
      </x:c>
      <x:c r="R171" s="23">
        <x:v>1</x:v>
      </x:c>
      <x:c r="S171" s="23">
        <x:v>2</x:v>
      </x:c>
      <x:c r="T171" s="23">
        <x:v>5</x:v>
      </x:c>
      <x:c r="U171" s="23">
        <x:v>1</x:v>
      </x:c>
      <x:c r="V171" s="23">
        <x:v>1</x:v>
      </x:c>
      <x:c r="W171" s="23">
        <x:v>2</x:v>
      </x:c>
      <x:c r="X171"/>
    </x:row>
    <x:row r="172" spans="1:24">
      <x:c r="A172" s="22">
        <x:v>171</x:v>
      </x:c>
      <x:c r="B172" s="23">
        <x:v>1</x:v>
      </x:c>
      <x:c r="C172" s="23">
        <x:v>1</x:v>
      </x:c>
      <x:c r="D172" s="23">
        <x:v>1</x:v>
      </x:c>
      <x:c r="E172" s="24"/>
      <x:c r="F172" s="23">
        <x:v>1</x:v>
      </x:c>
      <x:c r="G172" s="24"/>
      <x:c r="H172" s="23">
        <x:v>1</x:v>
      </x:c>
      <x:c r="I172" s="23">
        <x:v>1</x:v>
      </x:c>
      <x:c r="J172" s="24"/>
      <x:c r="K172" s="23">
        <x:v>1</x:v>
      </x:c>
      <x:c r="L172" s="23">
        <x:v>1</x:v>
      </x:c>
      <x:c r="M172" s="24"/>
      <x:c r="N172" s="23">
        <x:v>1</x:v>
      </x:c>
      <x:c r="O172" s="24"/>
      <x:c r="P172" s="23">
        <x:v>8</x:v>
      </x:c>
      <x:c r="Q172" s="23">
        <x:v>1</x:v>
      </x:c>
      <x:c r="R172" s="23">
        <x:v>5</x:v>
      </x:c>
      <x:c r="S172" s="23">
        <x:v>2</x:v>
      </x:c>
      <x:c r="T172" s="23">
        <x:v>2</x:v>
      </x:c>
      <x:c r="U172" s="23">
        <x:v>2</x:v>
      </x:c>
      <x:c r="V172" s="23">
        <x:v>1</x:v>
      </x:c>
      <x:c r="W172" s="23">
        <x:v>2</x:v>
      </x:c>
      <x:c r="X172" t="s">
        <x:v>331</x:v>
      </x:c>
    </x:row>
    <x:row r="173" spans="1:24">
      <x:c r="A173" s="22">
        <x:v>172</x:v>
      </x:c>
      <x:c r="B173" s="23">
        <x:v>2</x:v>
      </x:c>
      <x:c r="C173" s="23">
        <x:v>1</x:v>
      </x:c>
      <x:c r="D173" s="23">
        <x:v>2</x:v>
      </x:c>
      <x:c r="E173" s="24"/>
      <x:c r="F173" s="23">
        <x:v>2</x:v>
      </x:c>
      <x:c r="G173" s="24"/>
      <x:c r="H173" s="23">
        <x:v>1</x:v>
      </x:c>
      <x:c r="I173" s="23">
        <x:v>2</x:v>
      </x:c>
      <x:c r="J173" s="24"/>
      <x:c r="K173" s="23">
        <x:v>2</x:v>
      </x:c>
      <x:c r="L173" s="23">
        <x:v>2</x:v>
      </x:c>
      <x:c r="M173" s="24"/>
      <x:c r="N173" s="23">
        <x:v>2</x:v>
      </x:c>
      <x:c r="O173" s="24"/>
      <x:c r="P173" s="23" t="s">
        <x:v>89</x:v>
      </x:c>
      <x:c r="Q173" s="23">
        <x:v>1</x:v>
      </x:c>
      <x:c r="R173" s="23">
        <x:v>2</x:v>
      </x:c>
      <x:c r="S173" s="23">
        <x:v>3</x:v>
      </x:c>
      <x:c r="T173" s="23">
        <x:v>1</x:v>
      </x:c>
      <x:c r="U173" s="23">
        <x:v>1</x:v>
      </x:c>
      <x:c r="V173" s="23">
        <x:v>1</x:v>
      </x:c>
      <x:c r="W173" s="23">
        <x:v>2</x:v>
      </x:c>
      <x:c r="X173"/>
    </x:row>
    <x:row r="174" spans="1:24">
      <x:c r="A174" s="22">
        <x:v>173</x:v>
      </x:c>
      <x:c r="B174" s="23">
        <x:v>1</x:v>
      </x:c>
      <x:c r="C174" s="23">
        <x:v>1</x:v>
      </x:c>
      <x:c r="D174" s="23">
        <x:v>1</x:v>
      </x:c>
      <x:c r="E174" s="24"/>
      <x:c r="F174" s="23">
        <x:v>1</x:v>
      </x:c>
      <x:c r="G174" s="24"/>
      <x:c r="H174" s="23">
        <x:v>1</x:v>
      </x:c>
      <x:c r="I174" s="23">
        <x:v>1</x:v>
      </x:c>
      <x:c r="J174" s="24"/>
      <x:c r="K174" s="23">
        <x:v>1</x:v>
      </x:c>
      <x:c r="L174" s="23">
        <x:v>1</x:v>
      </x:c>
      <x:c r="M174" s="24"/>
      <x:c r="N174" s="23">
        <x:v>1</x:v>
      </x:c>
      <x:c r="O174" s="24"/>
      <x:c r="P174" s="23">
        <x:v>1</x:v>
      </x:c>
      <x:c r="Q174" s="23">
        <x:v>1</x:v>
      </x:c>
      <x:c r="R174" s="23">
        <x:v>5</x:v>
      </x:c>
      <x:c r="S174" s="23">
        <x:v>2</x:v>
      </x:c>
      <x:c r="T174" s="23">
        <x:v>2</x:v>
      </x:c>
      <x:c r="U174" s="23">
        <x:v>2</x:v>
      </x:c>
      <x:c r="V174" s="23">
        <x:v>1</x:v>
      </x:c>
      <x:c r="W174" s="23">
        <x:v>2</x:v>
      </x:c>
      <x:c r="X174"/>
    </x:row>
    <x:row r="175" spans="1:24">
      <x:c r="A175" s="22">
        <x:v>174</x:v>
      </x:c>
      <x:c r="B175" s="23">
        <x:v>2</x:v>
      </x:c>
      <x:c r="C175" s="23">
        <x:v>1</x:v>
      </x:c>
      <x:c r="D175" s="23">
        <x:v>2</x:v>
      </x:c>
      <x:c r="E175" s="24"/>
      <x:c r="F175" s="23">
        <x:v>2</x:v>
      </x:c>
      <x:c r="G175" s="24"/>
      <x:c r="H175" s="23">
        <x:v>1</x:v>
      </x:c>
      <x:c r="I175" s="23">
        <x:v>3</x:v>
      </x:c>
      <x:c r="J175" s="24">
        <x:v>1</x:v>
      </x:c>
      <x:c r="K175" s="23">
        <x:v>2</x:v>
      </x:c>
      <x:c r="L175" s="23">
        <x:v>2</x:v>
      </x:c>
      <x:c r="M175" s="24"/>
      <x:c r="N175" s="23">
        <x:v>3</x:v>
      </x:c>
      <x:c r="O175" s="24"/>
      <x:c r="P175" s="23">
        <x:v>5</x:v>
      </x:c>
      <x:c r="Q175" s="23">
        <x:v>1</x:v>
      </x:c>
      <x:c r="R175" s="23">
        <x:v>5</x:v>
      </x:c>
      <x:c r="S175" s="23">
        <x:v>2</x:v>
      </x:c>
      <x:c r="T175" s="23">
        <x:v>4</x:v>
      </x:c>
      <x:c r="U175" s="23">
        <x:v>1</x:v>
      </x:c>
      <x:c r="V175" s="23">
        <x:v>1</x:v>
      </x:c>
      <x:c r="W175" s="23">
        <x:v>2</x:v>
      </x:c>
      <x:c r="X175"/>
    </x:row>
    <x:row r="176" spans="1:24">
      <x:c r="A176" s="22">
        <x:v>175</x:v>
      </x:c>
      <x:c r="B176" s="23">
        <x:v>2</x:v>
      </x:c>
      <x:c r="C176" s="23">
        <x:v>1</x:v>
      </x:c>
      <x:c r="D176" s="23">
        <x:v>1</x:v>
      </x:c>
      <x:c r="E176" s="24"/>
      <x:c r="F176" s="23">
        <x:v>1</x:v>
      </x:c>
      <x:c r="G176" s="24"/>
      <x:c r="H176" s="23">
        <x:v>1</x:v>
      </x:c>
      <x:c r="I176" s="23">
        <x:v>1</x:v>
      </x:c>
      <x:c r="J176" s="24"/>
      <x:c r="K176" s="23">
        <x:v>1</x:v>
      </x:c>
      <x:c r="L176" s="23">
        <x:v>2</x:v>
      </x:c>
      <x:c r="M176" s="24"/>
      <x:c r="N176" s="23">
        <x:v>2</x:v>
      </x:c>
      <x:c r="O176" s="24"/>
      <x:c r="P176" s="23">
        <x:v>5</x:v>
      </x:c>
      <x:c r="Q176" s="23">
        <x:v>5</x:v>
      </x:c>
      <x:c r="R176" s="23">
        <x:v>3</x:v>
      </x:c>
      <x:c r="S176" s="23">
        <x:v>3</x:v>
      </x:c>
      <x:c r="T176" s="23">
        <x:v>3</x:v>
      </x:c>
      <x:c r="U176" s="23">
        <x:v>1</x:v>
      </x:c>
      <x:c r="V176" s="23">
        <x:v>1</x:v>
      </x:c>
      <x:c r="W176" s="23">
        <x:v>2</x:v>
      </x:c>
      <x:c r="X176"/>
    </x:row>
    <x:row r="177" spans="1:24">
      <x:c r="A177" s="22">
        <x:v>176</x:v>
      </x:c>
      <x:c r="B177" s="23">
        <x:v>1</x:v>
      </x:c>
      <x:c r="C177" s="23">
        <x:v>1</x:v>
      </x:c>
      <x:c r="D177" s="23">
        <x:v>2</x:v>
      </x:c>
      <x:c r="E177" s="24"/>
      <x:c r="F177" s="23">
        <x:v>2</x:v>
      </x:c>
      <x:c r="G177" s="24"/>
      <x:c r="H177" s="23">
        <x:v>3</x:v>
      </x:c>
      <x:c r="I177" s="23">
        <x:v>3</x:v>
      </x:c>
      <x:c r="J177" s="24">
        <x:v>1</x:v>
      </x:c>
      <x:c r="K177" s="23">
        <x:v>2</x:v>
      </x:c>
      <x:c r="L177" s="23">
        <x:v>2</x:v>
      </x:c>
      <x:c r="M177" s="24"/>
      <x:c r="N177" s="23">
        <x:v>1</x:v>
      </x:c>
      <x:c r="O177" s="24"/>
      <x:c r="P177" s="23">
        <x:v>2</x:v>
      </x:c>
      <x:c r="Q177" s="23">
        <x:v>1</x:v>
      </x:c>
      <x:c r="R177" s="23">
        <x:v>2</x:v>
      </x:c>
      <x:c r="S177" s="23">
        <x:v>1</x:v>
      </x:c>
      <x:c r="T177" s="23">
        <x:v>2</x:v>
      </x:c>
      <x:c r="U177" s="23">
        <x:v>1</x:v>
      </x:c>
      <x:c r="V177" s="23">
        <x:v>2</x:v>
      </x:c>
      <x:c r="W177" s="23">
        <x:v>3</x:v>
      </x:c>
      <x:c r="X177"/>
    </x:row>
    <x:row r="178" spans="1:24">
      <x:c r="A178" s="22">
        <x:v>177</x:v>
      </x:c>
      <x:c r="B178" s="23">
        <x:v>1</x:v>
      </x:c>
      <x:c r="C178" s="23">
        <x:v>1</x:v>
      </x:c>
      <x:c r="D178" s="23">
        <x:v>1</x:v>
      </x:c>
      <x:c r="E178" s="24"/>
      <x:c r="F178" s="23">
        <x:v>1</x:v>
      </x:c>
      <x:c r="G178" s="24"/>
      <x:c r="H178" s="23">
        <x:v>1</x:v>
      </x:c>
      <x:c r="I178" s="23">
        <x:v>1</x:v>
      </x:c>
      <x:c r="J178" s="24"/>
      <x:c r="K178" s="23">
        <x:v>1</x:v>
      </x:c>
      <x:c r="L178" s="23">
        <x:v>1</x:v>
      </x:c>
      <x:c r="M178" s="24"/>
      <x:c r="N178" s="23">
        <x:v>1</x:v>
      </x:c>
      <x:c r="O178" s="24"/>
      <x:c r="P178" s="23">
        <x:v>2</x:v>
      </x:c>
      <x:c r="Q178" s="23">
        <x:v>1</x:v>
      </x:c>
      <x:c r="R178" s="23">
        <x:v>6</x:v>
      </x:c>
      <x:c r="S178" s="23">
        <x:v>5</x:v>
      </x:c>
      <x:c r="T178" s="23">
        <x:v>6</x:v>
      </x:c>
      <x:c r="U178" s="23">
        <x:v>5</x:v>
      </x:c>
      <x:c r="V178" s="23">
        <x:v>1</x:v>
      </x:c>
      <x:c r="W178" s="23">
        <x:v>2</x:v>
      </x:c>
      <x:c r="X178"/>
    </x:row>
    <x:row r="179" spans="1:24">
      <x:c r="A179" s="22">
        <x:v>178</x:v>
      </x:c>
      <x:c r="B179" s="23">
        <x:v>2</x:v>
      </x:c>
      <x:c r="C179" s="23">
        <x:v>1</x:v>
      </x:c>
      <x:c r="D179" s="23">
        <x:v>1</x:v>
      </x:c>
      <x:c r="E179" s="24"/>
      <x:c r="F179" s="23">
        <x:v>2</x:v>
      </x:c>
      <x:c r="G179" s="24"/>
      <x:c r="H179" s="23">
        <x:v>1</x:v>
      </x:c>
      <x:c r="I179" s="23">
        <x:v>1</x:v>
      </x:c>
      <x:c r="J179" s="24"/>
      <x:c r="K179" s="23">
        <x:v>2</x:v>
      </x:c>
      <x:c r="L179" s="23">
        <x:v>2</x:v>
      </x:c>
      <x:c r="M179" s="24"/>
      <x:c r="N179" s="23">
        <x:v>3</x:v>
      </x:c>
      <x:c r="O179" s="24">
        <x:v>4</x:v>
      </x:c>
      <x:c r="P179" s="23" t="s">
        <x:v>89</x:v>
      </x:c>
      <x:c r="Q179" s="23">
        <x:v>1</x:v>
      </x:c>
      <x:c r="R179" s="23">
        <x:v>5</x:v>
      </x:c>
      <x:c r="S179" s="23">
        <x:v>5</x:v>
      </x:c>
      <x:c r="T179" s="23">
        <x:v>5</x:v>
      </x:c>
      <x:c r="U179" s="23">
        <x:v>6</x:v>
      </x:c>
      <x:c r="V179" s="23">
        <x:v>1</x:v>
      </x:c>
      <x:c r="W179" s="23">
        <x:v>2</x:v>
      </x:c>
      <x:c r="X179" t="s">
        <x:v>137</x:v>
      </x:c>
    </x:row>
    <x:row r="180" spans="1:24">
      <x:c r="A180" s="22">
        <x:v>179</x:v>
      </x:c>
      <x:c r="B180" s="23">
        <x:v>2</x:v>
      </x:c>
      <x:c r="C180" s="23">
        <x:v>1</x:v>
      </x:c>
      <x:c r="D180" s="23">
        <x:v>1</x:v>
      </x:c>
      <x:c r="E180" s="24"/>
      <x:c r="F180" s="23">
        <x:v>1</x:v>
      </x:c>
      <x:c r="G180" s="24"/>
      <x:c r="H180" s="23">
        <x:v>1</x:v>
      </x:c>
      <x:c r="I180" s="23">
        <x:v>4</x:v>
      </x:c>
      <x:c r="J180" s="24">
        <x:v>1</x:v>
      </x:c>
      <x:c r="K180" s="23">
        <x:v>1</x:v>
      </x:c>
      <x:c r="L180" s="23">
        <x:v>1</x:v>
      </x:c>
      <x:c r="M180" s="24"/>
      <x:c r="N180" s="23">
        <x:v>1</x:v>
      </x:c>
      <x:c r="O180" s="24"/>
      <x:c r="P180" s="23">
        <x:v>4</x:v>
      </x:c>
      <x:c r="Q180" s="23">
        <x:v>2</x:v>
      </x:c>
      <x:c r="R180" s="23">
        <x:v>2</x:v>
      </x:c>
      <x:c r="S180" s="23">
        <x:v>2</x:v>
      </x:c>
      <x:c r="T180" s="23">
        <x:v>1</x:v>
      </x:c>
      <x:c r="U180" s="23">
        <x:v>1</x:v>
      </x:c>
      <x:c r="V180" s="23">
        <x:v>1</x:v>
      </x:c>
      <x:c r="W180" s="23">
        <x:v>2</x:v>
      </x:c>
      <x:c r="X180"/>
    </x:row>
    <x:row r="181" spans="1:24">
      <x:c r="A181" s="22">
        <x:v>180</x:v>
      </x:c>
      <x:c r="B181" s="23">
        <x:v>2</x:v>
      </x:c>
      <x:c r="C181" s="23">
        <x:v>1</x:v>
      </x:c>
      <x:c r="D181" s="23">
        <x:v>1</x:v>
      </x:c>
      <x:c r="E181" s="24"/>
      <x:c r="F181" s="23">
        <x:v>1</x:v>
      </x:c>
      <x:c r="G181" s="24"/>
      <x:c r="H181" s="23">
        <x:v>1</x:v>
      </x:c>
      <x:c r="I181" s="23">
        <x:v>1</x:v>
      </x:c>
      <x:c r="J181" s="24"/>
      <x:c r="K181" s="23">
        <x:v>1</x:v>
      </x:c>
      <x:c r="L181" s="23">
        <x:v>1</x:v>
      </x:c>
      <x:c r="M181" s="24"/>
      <x:c r="N181" s="23">
        <x:v>1</x:v>
      </x:c>
      <x:c r="O181" s="24"/>
      <x:c r="P181" s="23" t="s">
        <x:v>89</x:v>
      </x:c>
      <x:c r="Q181" s="23">
        <x:v>1</x:v>
      </x:c>
      <x:c r="R181" s="23">
        <x:v>5</x:v>
      </x:c>
      <x:c r="S181" s="23">
        <x:v>1</x:v>
      </x:c>
      <x:c r="T181" s="23">
        <x:v>6</x:v>
      </x:c>
      <x:c r="U181" s="23">
        <x:v>5</x:v>
      </x:c>
      <x:c r="V181" s="23">
        <x:v>1</x:v>
      </x:c>
      <x:c r="W181" s="23">
        <x:v>2</x:v>
      </x:c>
      <x:c r="X181"/>
    </x:row>
    <x:row r="182" spans="1:24">
      <x:c r="A182" s="22">
        <x:v>181</x:v>
      </x:c>
      <x:c r="B182" s="23">
        <x:v>2</x:v>
      </x:c>
      <x:c r="C182" s="23">
        <x:v>1</x:v>
      </x:c>
      <x:c r="D182" s="23">
        <x:v>1</x:v>
      </x:c>
      <x:c r="E182" s="24"/>
      <x:c r="F182" s="23">
        <x:v>1</x:v>
      </x:c>
      <x:c r="G182" s="24"/>
      <x:c r="H182" s="23">
        <x:v>1</x:v>
      </x:c>
      <x:c r="I182" s="23">
        <x:v>2</x:v>
      </x:c>
      <x:c r="J182" s="24"/>
      <x:c r="K182" s="23">
        <x:v>2</x:v>
      </x:c>
      <x:c r="L182" s="23">
        <x:v>2</x:v>
      </x:c>
      <x:c r="M182" s="24"/>
      <x:c r="N182" s="23">
        <x:v>3</x:v>
      </x:c>
      <x:c r="O182" s="24"/>
      <x:c r="P182" s="23">
        <x:v>5</x:v>
      </x:c>
      <x:c r="Q182" s="23">
        <x:v>1</x:v>
      </x:c>
      <x:c r="R182" s="23">
        <x:v>2</x:v>
      </x:c>
      <x:c r="S182" s="23">
        <x:v>2</x:v>
      </x:c>
      <x:c r="T182" s="23">
        <x:v>5</x:v>
      </x:c>
      <x:c r="U182" s="23">
        <x:v>1</x:v>
      </x:c>
      <x:c r="V182" s="23">
        <x:v>2</x:v>
      </x:c>
      <x:c r="W182" s="23">
        <x:v>2</x:v>
      </x:c>
      <x:c r="X182"/>
    </x:row>
    <x:row r="183" spans="1:24">
      <x:c r="A183" s="22">
        <x:v>182</x:v>
      </x:c>
      <x:c r="B183" s="23">
        <x:v>1</x:v>
      </x:c>
      <x:c r="C183" s="23">
        <x:v>1</x:v>
      </x:c>
      <x:c r="D183" s="23">
        <x:v>1</x:v>
      </x:c>
      <x:c r="E183" s="24"/>
      <x:c r="F183" s="23">
        <x:v>3</x:v>
      </x:c>
      <x:c r="G183" s="24"/>
      <x:c r="H183" s="23">
        <x:v>1</x:v>
      </x:c>
      <x:c r="I183" s="23">
        <x:v>1</x:v>
      </x:c>
      <x:c r="J183" s="24"/>
      <x:c r="K183" s="23">
        <x:v>1</x:v>
      </x:c>
      <x:c r="L183" s="23">
        <x:v>1</x:v>
      </x:c>
      <x:c r="M183" s="24"/>
      <x:c r="N183" s="23">
        <x:v>1</x:v>
      </x:c>
      <x:c r="O183" s="24"/>
      <x:c r="P183" s="23">
        <x:v>7</x:v>
      </x:c>
      <x:c r="Q183" s="23">
        <x:v>1</x:v>
      </x:c>
      <x:c r="R183" s="23">
        <x:v>1</x:v>
      </x:c>
      <x:c r="S183" s="23">
        <x:v>5</x:v>
      </x:c>
      <x:c r="T183" s="23">
        <x:v>4</x:v>
      </x:c>
      <x:c r="U183" s="23">
        <x:v>1</x:v>
      </x:c>
      <x:c r="V183" s="23">
        <x:v>4</x:v>
      </x:c>
      <x:c r="W183" s="23">
        <x:v>1</x:v>
      </x:c>
      <x:c r="X183"/>
    </x:row>
    <x:row r="184" spans="1:24">
      <x:c r="A184" s="22">
        <x:v>183</x:v>
      </x:c>
      <x:c r="B184" s="23">
        <x:v>2</x:v>
      </x:c>
      <x:c r="C184" s="23">
        <x:v>1</x:v>
      </x:c>
      <x:c r="D184" s="23">
        <x:v>3</x:v>
      </x:c>
      <x:c r="E184" s="24"/>
      <x:c r="F184" s="23">
        <x:v>3</x:v>
      </x:c>
      <x:c r="G184" s="24"/>
      <x:c r="H184" s="23">
        <x:v>1</x:v>
      </x:c>
      <x:c r="I184" s="23">
        <x:v>4</x:v>
      </x:c>
      <x:c r="J184" s="24">
        <x:v>3</x:v>
      </x:c>
      <x:c r="K184" s="23">
        <x:v>1</x:v>
      </x:c>
      <x:c r="L184" s="23">
        <x:v>4</x:v>
      </x:c>
      <x:c r="M184" s="24">
        <x:v>2</x:v>
      </x:c>
      <x:c r="N184" s="23">
        <x:v>1</x:v>
      </x:c>
      <x:c r="O184" s="24"/>
      <x:c r="P184" s="23">
        <x:v>5</x:v>
      </x:c>
      <x:c r="Q184" s="23">
        <x:v>6</x:v>
      </x:c>
      <x:c r="R184" s="23">
        <x:v>1</x:v>
      </x:c>
      <x:c r="S184" s="23">
        <x:v>5</x:v>
      </x:c>
      <x:c r="T184" s="23">
        <x:v>5</x:v>
      </x:c>
      <x:c r="U184" s="23">
        <x:v>2</x:v>
      </x:c>
      <x:c r="V184" s="23">
        <x:v>1</x:v>
      </x:c>
      <x:c r="W184" s="23">
        <x:v>2</x:v>
      </x:c>
      <x:c r="X184"/>
    </x:row>
    <x:row r="185" spans="1:24">
      <x:c r="A185" s="22">
        <x:v>184</x:v>
      </x:c>
      <x:c r="B185" s="23">
        <x:v>2</x:v>
      </x:c>
      <x:c r="C185" s="23">
        <x:v>1</x:v>
      </x:c>
      <x:c r="D185" s="23">
        <x:v>2</x:v>
      </x:c>
      <x:c r="E185" s="24"/>
      <x:c r="F185" s="23">
        <x:v>2</x:v>
      </x:c>
      <x:c r="G185" s="24"/>
      <x:c r="H185" s="23">
        <x:v>1</x:v>
      </x:c>
      <x:c r="I185" s="23">
        <x:v>3</x:v>
      </x:c>
      <x:c r="J185" s="24"/>
      <x:c r="K185" s="23">
        <x:v>3</x:v>
      </x:c>
      <x:c r="L185" s="23">
        <x:v>2</x:v>
      </x:c>
      <x:c r="M185" s="24"/>
      <x:c r="N185" s="23">
        <x:v>3</x:v>
      </x:c>
      <x:c r="O185" s="24"/>
      <x:c r="P185" s="23">
        <x:v>5</x:v>
      </x:c>
      <x:c r="Q185" s="23">
        <x:v>5</x:v>
      </x:c>
      <x:c r="R185" s="23">
        <x:v>5</x:v>
      </x:c>
      <x:c r="S185" s="23">
        <x:v>2</x:v>
      </x:c>
      <x:c r="T185" s="23">
        <x:v>2</x:v>
      </x:c>
      <x:c r="U185" s="23">
        <x:v>1</x:v>
      </x:c>
      <x:c r="V185" s="23">
        <x:v>1</x:v>
      </x:c>
      <x:c r="W185" s="23">
        <x:v>2</x:v>
      </x:c>
      <x:c r="X185"/>
    </x:row>
    <x:row r="186" spans="1:24">
      <x:c r="A186" s="22">
        <x:v>185</x:v>
      </x:c>
      <x:c r="B186" s="23">
        <x:v>1</x:v>
      </x:c>
      <x:c r="C186" s="23">
        <x:v>1</x:v>
      </x:c>
      <x:c r="D186" s="23">
        <x:v>1</x:v>
      </x:c>
      <x:c r="E186" s="24"/>
      <x:c r="F186" s="23">
        <x:v>1</x:v>
      </x:c>
      <x:c r="G186" s="24"/>
      <x:c r="H186" s="23">
        <x:v>1</x:v>
      </x:c>
      <x:c r="I186" s="23">
        <x:v>3</x:v>
      </x:c>
      <x:c r="J186" s="24">
        <x:v>3</x:v>
      </x:c>
      <x:c r="K186" s="23">
        <x:v>2</x:v>
      </x:c>
      <x:c r="L186" s="23">
        <x:v>1</x:v>
      </x:c>
      <x:c r="M186" s="24"/>
      <x:c r="N186" s="23">
        <x:v>2</x:v>
      </x:c>
      <x:c r="O186" s="24"/>
      <x:c r="P186" s="23">
        <x:v>8</x:v>
      </x:c>
      <x:c r="Q186" s="23">
        <x:v>1</x:v>
      </x:c>
      <x:c r="R186" s="23">
        <x:v>4</x:v>
      </x:c>
      <x:c r="S186" s="23">
        <x:v>3</x:v>
      </x:c>
      <x:c r="T186" s="23">
        <x:v>3</x:v>
      </x:c>
      <x:c r="U186" s="23">
        <x:v>1</x:v>
      </x:c>
      <x:c r="V186" s="23">
        <x:v>1</x:v>
      </x:c>
      <x:c r="W186" s="23">
        <x:v>2</x:v>
      </x:c>
      <x:c r="X186"/>
    </x:row>
    <x:row r="187" spans="1:24">
      <x:c r="A187" s="22">
        <x:v>186</x:v>
      </x:c>
      <x:c r="B187" s="23">
        <x:v>2</x:v>
      </x:c>
      <x:c r="C187" s="23">
        <x:v>1</x:v>
      </x:c>
      <x:c r="D187" s="23">
        <x:v>1</x:v>
      </x:c>
      <x:c r="E187" s="24"/>
      <x:c r="F187" s="23">
        <x:v>1</x:v>
      </x:c>
      <x:c r="G187" s="24"/>
      <x:c r="H187" s="23">
        <x:v>1</x:v>
      </x:c>
      <x:c r="I187" s="23">
        <x:v>2</x:v>
      </x:c>
      <x:c r="J187" s="24"/>
      <x:c r="K187" s="23">
        <x:v>1</x:v>
      </x:c>
      <x:c r="L187" s="23">
        <x:v>1</x:v>
      </x:c>
      <x:c r="M187" s="24"/>
      <x:c r="N187" s="23">
        <x:v>1</x:v>
      </x:c>
      <x:c r="O187" s="24"/>
      <x:c r="P187" s="23">
        <x:v>5</x:v>
      </x:c>
      <x:c r="Q187" s="23">
        <x:v>1</x:v>
      </x:c>
      <x:c r="R187" s="23">
        <x:v>3</x:v>
      </x:c>
      <x:c r="S187" s="23">
        <x:v>1</x:v>
      </x:c>
      <x:c r="T187" s="23">
        <x:v>3</x:v>
      </x:c>
      <x:c r="U187" s="23">
        <x:v>1</x:v>
      </x:c>
      <x:c r="V187" s="23">
        <x:v>1</x:v>
      </x:c>
      <x:c r="W187" s="23">
        <x:v>2</x:v>
      </x:c>
      <x:c r="X187"/>
    </x:row>
    <x:row r="188" spans="1:24">
      <x:c r="A188" s="22">
        <x:v>187</x:v>
      </x:c>
      <x:c r="B188" s="23">
        <x:v>2</x:v>
      </x:c>
      <x:c r="C188" s="23">
        <x:v>1</x:v>
      </x:c>
      <x:c r="D188" s="23">
        <x:v>1</x:v>
      </x:c>
      <x:c r="E188" s="24"/>
      <x:c r="F188" s="23">
        <x:v>1</x:v>
      </x:c>
      <x:c r="G188" s="24"/>
      <x:c r="H188" s="23">
        <x:v>1</x:v>
      </x:c>
      <x:c r="I188" s="23">
        <x:v>1</x:v>
      </x:c>
      <x:c r="J188" s="24"/>
      <x:c r="K188" s="23">
        <x:v>1</x:v>
      </x:c>
      <x:c r="L188" s="23">
        <x:v>1</x:v>
      </x:c>
      <x:c r="M188" s="24"/>
      <x:c r="N188" s="23">
        <x:v>2</x:v>
      </x:c>
      <x:c r="O188" s="24"/>
      <x:c r="P188" s="23">
        <x:v>4</x:v>
      </x:c>
      <x:c r="Q188" s="23">
        <x:v>1</x:v>
      </x:c>
      <x:c r="R188" s="23">
        <x:v>5</x:v>
      </x:c>
      <x:c r="S188" s="23">
        <x:v>2</x:v>
      </x:c>
      <x:c r="T188" s="23">
        <x:v>5</x:v>
      </x:c>
      <x:c r="U188" s="23">
        <x:v>4</x:v>
      </x:c>
      <x:c r="V188" s="23">
        <x:v>1</x:v>
      </x:c>
      <x:c r="W188" s="23">
        <x:v>2</x:v>
      </x:c>
      <x:c r="X188"/>
    </x:row>
    <x:row r="189" spans="1:24">
      <x:c r="A189" s="22">
        <x:v>188</x:v>
      </x:c>
      <x:c r="B189" s="23">
        <x:v>2</x:v>
      </x:c>
      <x:c r="C189" s="23">
        <x:v>1</x:v>
      </x:c>
      <x:c r="D189" s="23">
        <x:v>1</x:v>
      </x:c>
      <x:c r="E189" s="24"/>
      <x:c r="F189" s="23">
        <x:v>2</x:v>
      </x:c>
      <x:c r="G189" s="24"/>
      <x:c r="H189" s="23">
        <x:v>1</x:v>
      </x:c>
      <x:c r="I189" s="23">
        <x:v>2</x:v>
      </x:c>
      <x:c r="J189" s="24"/>
      <x:c r="K189" s="23">
        <x:v>1</x:v>
      </x:c>
      <x:c r="L189" s="23">
        <x:v>1</x:v>
      </x:c>
      <x:c r="M189" s="24"/>
      <x:c r="N189" s="23">
        <x:v>2</x:v>
      </x:c>
      <x:c r="O189" s="24"/>
      <x:c r="P189" s="23">
        <x:v>2</x:v>
      </x:c>
      <x:c r="Q189" s="23">
        <x:v>1</x:v>
      </x:c>
      <x:c r="R189" s="23">
        <x:v>5</x:v>
      </x:c>
      <x:c r="S189" s="23">
        <x:v>2</x:v>
      </x:c>
      <x:c r="T189" s="23">
        <x:v>2</x:v>
      </x:c>
      <x:c r="U189" s="23">
        <x:v>1</x:v>
      </x:c>
      <x:c r="V189" s="23">
        <x:v>1</x:v>
      </x:c>
      <x:c r="W189" s="23">
        <x:v>1</x:v>
      </x:c>
      <x:c r="X189"/>
    </x:row>
    <x:row r="190" spans="1:24">
      <x:c r="A190" s="22">
        <x:v>189</x:v>
      </x:c>
      <x:c r="B190" s="23">
        <x:v>2</x:v>
      </x:c>
      <x:c r="C190" s="23">
        <x:v>1</x:v>
      </x:c>
      <x:c r="D190" s="23">
        <x:v>2</x:v>
      </x:c>
      <x:c r="E190" s="24"/>
      <x:c r="F190" s="23">
        <x:v>3</x:v>
      </x:c>
      <x:c r="G190" s="24"/>
      <x:c r="H190" s="23">
        <x:v>5</x:v>
      </x:c>
      <x:c r="I190" s="23">
        <x:v>1</x:v>
      </x:c>
      <x:c r="J190" s="24"/>
      <x:c r="K190" s="23">
        <x:v>1</x:v>
      </x:c>
      <x:c r="L190" s="23">
        <x:v>1</x:v>
      </x:c>
      <x:c r="M190" s="24"/>
      <x:c r="N190" s="23">
        <x:v>2</x:v>
      </x:c>
      <x:c r="O190" s="24"/>
      <x:c r="P190" s="23" t="s">
        <x:v>75</x:v>
      </x:c>
      <x:c r="Q190" s="23">
        <x:v>2</x:v>
      </x:c>
      <x:c r="R190" s="23">
        <x:v>5</x:v>
      </x:c>
      <x:c r="S190" s="23">
        <x:v>3</x:v>
      </x:c>
      <x:c r="T190" s="23">
        <x:v>1</x:v>
      </x:c>
      <x:c r="U190" s="23">
        <x:v>5</x:v>
      </x:c>
      <x:c r="V190" s="23">
        <x:v>1</x:v>
      </x:c>
      <x:c r="W190" s="23">
        <x:v>2</x:v>
      </x:c>
      <x:c r="X190" t="s">
        <x:v>162</x:v>
      </x:c>
    </x:row>
    <x:row r="191" spans="1:24">
      <x:c r="A191" s="22">
        <x:v>190</x:v>
      </x:c>
      <x:c r="B191" s="23">
        <x:v>2</x:v>
      </x:c>
      <x:c r="C191" s="23">
        <x:v>1</x:v>
      </x:c>
      <x:c r="D191" s="23">
        <x:v>1</x:v>
      </x:c>
      <x:c r="E191" s="24"/>
      <x:c r="F191" s="23">
        <x:v>1</x:v>
      </x:c>
      <x:c r="G191" s="24"/>
      <x:c r="H191" s="23">
        <x:v>1</x:v>
      </x:c>
      <x:c r="I191" s="23">
        <x:v>1</x:v>
      </x:c>
      <x:c r="J191" s="24"/>
      <x:c r="K191" s="23">
        <x:v>1</x:v>
      </x:c>
      <x:c r="L191" s="23">
        <x:v>2</x:v>
      </x:c>
      <x:c r="M191" s="24"/>
      <x:c r="N191" s="23">
        <x:v>1</x:v>
      </x:c>
      <x:c r="O191" s="24"/>
      <x:c r="P191" s="23">
        <x:v>4</x:v>
      </x:c>
      <x:c r="Q191" s="23">
        <x:v>1</x:v>
      </x:c>
      <x:c r="R191" s="23">
        <x:v>5</x:v>
      </x:c>
      <x:c r="S191" s="23">
        <x:v>2</x:v>
      </x:c>
      <x:c r="T191" s="23">
        <x:v>5</x:v>
      </x:c>
      <x:c r="U191" s="23">
        <x:v>1</x:v>
      </x:c>
      <x:c r="V191" s="23">
        <x:v>1</x:v>
      </x:c>
      <x:c r="W191" s="23">
        <x:v>2</x:v>
      </x:c>
      <x:c r="X191"/>
    </x:row>
    <x:row r="192" spans="1:24">
      <x:c r="A192" s="22">
        <x:v>191</x:v>
      </x:c>
      <x:c r="B192" s="23">
        <x:v>2</x:v>
      </x:c>
      <x:c r="C192" s="23">
        <x:v>1</x:v>
      </x:c>
      <x:c r="D192" s="23">
        <x:v>2</x:v>
      </x:c>
      <x:c r="E192" s="24"/>
      <x:c r="F192" s="23">
        <x:v>1</x:v>
      </x:c>
      <x:c r="G192" s="24"/>
      <x:c r="H192" s="23">
        <x:v>1</x:v>
      </x:c>
      <x:c r="I192" s="23">
        <x:v>2</x:v>
      </x:c>
      <x:c r="J192" s="24"/>
      <x:c r="K192" s="23">
        <x:v>1</x:v>
      </x:c>
      <x:c r="L192" s="23">
        <x:v>1</x:v>
      </x:c>
      <x:c r="M192" s="24"/>
      <x:c r="N192" s="23">
        <x:v>3</x:v>
      </x:c>
      <x:c r="O192" s="24"/>
      <x:c r="P192" s="23" t="s">
        <x:v>89</x:v>
      </x:c>
      <x:c r="Q192" s="23">
        <x:v>2</x:v>
      </x:c>
      <x:c r="R192" s="23">
        <x:v>5</x:v>
      </x:c>
      <x:c r="S192" s="23">
        <x:v>3</x:v>
      </x:c>
      <x:c r="T192" s="23">
        <x:v>6</x:v>
      </x:c>
      <x:c r="U192" s="23">
        <x:v>1</x:v>
      </x:c>
      <x:c r="V192" s="23">
        <x:v>1</x:v>
      </x:c>
      <x:c r="W192" s="23">
        <x:v>3</x:v>
      </x:c>
      <x:c r="X192" t="s">
        <x:v>366</x:v>
      </x:c>
    </x:row>
    <x:row r="193" spans="1:24">
      <x:c r="A193" s="22">
        <x:v>192</x:v>
      </x:c>
      <x:c r="B193" s="23">
        <x:v>2</x:v>
      </x:c>
      <x:c r="C193" s="23">
        <x:v>1</x:v>
      </x:c>
      <x:c r="D193" s="23">
        <x:v>1</x:v>
      </x:c>
      <x:c r="E193" s="24"/>
      <x:c r="F193" s="23">
        <x:v>1</x:v>
      </x:c>
      <x:c r="G193" s="24"/>
      <x:c r="H193" s="23">
        <x:v>1</x:v>
      </x:c>
      <x:c r="I193" s="23">
        <x:v>1</x:v>
      </x:c>
      <x:c r="J193" s="24"/>
      <x:c r="K193" s="23">
        <x:v>2</x:v>
      </x:c>
      <x:c r="L193" s="23">
        <x:v>1</x:v>
      </x:c>
      <x:c r="M193" s="24"/>
      <x:c r="N193" s="23">
        <x:v>1</x:v>
      </x:c>
      <x:c r="O193" s="24"/>
      <x:c r="P193" s="23">
        <x:v>1</x:v>
      </x:c>
      <x:c r="Q193" s="23">
        <x:v>5</x:v>
      </x:c>
      <x:c r="R193" s="23">
        <x:v>2</x:v>
      </x:c>
      <x:c r="S193" s="23">
        <x:v>2</x:v>
      </x:c>
      <x:c r="T193" s="23">
        <x:v>4</x:v>
      </x:c>
      <x:c r="U193" s="23">
        <x:v>1</x:v>
      </x:c>
      <x:c r="V193" s="23">
        <x:v>1</x:v>
      </x:c>
      <x:c r="W193" s="23">
        <x:v>1</x:v>
      </x:c>
      <x:c r="X193" t="s">
        <x:v>241</x:v>
      </x:c>
    </x:row>
    <x:row r="194" spans="1:24">
      <x:c r="A194" s="22">
        <x:v>193</x:v>
      </x:c>
      <x:c r="B194" s="23">
        <x:v>1</x:v>
      </x:c>
      <x:c r="C194" s="23">
        <x:v>1</x:v>
      </x:c>
      <x:c r="D194" s="23">
        <x:v>1</x:v>
      </x:c>
      <x:c r="E194" s="24"/>
      <x:c r="F194" s="23">
        <x:v>1</x:v>
      </x:c>
      <x:c r="G194" s="24"/>
      <x:c r="H194" s="23">
        <x:v>1</x:v>
      </x:c>
      <x:c r="I194" s="23">
        <x:v>4</x:v>
      </x:c>
      <x:c r="J194" s="24" t="s">
        <x:v>251</x:v>
      </x:c>
      <x:c r="K194" s="23">
        <x:v>1</x:v>
      </x:c>
      <x:c r="L194" s="23">
        <x:v>1</x:v>
      </x:c>
      <x:c r="M194" s="24"/>
      <x:c r="N194" s="23">
        <x:v>1</x:v>
      </x:c>
      <x:c r="O194" s="24"/>
      <x:c r="P194" s="23">
        <x:v>8</x:v>
      </x:c>
      <x:c r="Q194" s="23">
        <x:v>1</x:v>
      </x:c>
      <x:c r="R194" s="23">
        <x:v>5</x:v>
      </x:c>
      <x:c r="S194" s="23">
        <x:v>2</x:v>
      </x:c>
      <x:c r="T194" s="23">
        <x:v>2</x:v>
      </x:c>
      <x:c r="U194" s="23">
        <x:v>5</x:v>
      </x:c>
      <x:c r="V194" s="23">
        <x:v>1</x:v>
      </x:c>
      <x:c r="W194" s="23">
        <x:v>2</x:v>
      </x:c>
      <x:c r="X194"/>
    </x:row>
    <x:row r="195" spans="1:24">
      <x:c r="A195" s="22">
        <x:v>194</x:v>
      </x:c>
      <x:c r="B195" s="23">
        <x:v>1</x:v>
      </x:c>
      <x:c r="C195" s="23">
        <x:v>1</x:v>
      </x:c>
      <x:c r="D195" s="23">
        <x:v>1</x:v>
      </x:c>
      <x:c r="E195" s="24"/>
      <x:c r="F195" s="23">
        <x:v>1</x:v>
      </x:c>
      <x:c r="G195" s="24"/>
      <x:c r="H195" s="23">
        <x:v>1</x:v>
      </x:c>
      <x:c r="I195" s="23">
        <x:v>1</x:v>
      </x:c>
      <x:c r="J195" s="24"/>
      <x:c r="K195" s="23">
        <x:v>1</x:v>
      </x:c>
      <x:c r="L195" s="23">
        <x:v>1</x:v>
      </x:c>
      <x:c r="M195" s="24"/>
      <x:c r="N195" s="23">
        <x:v>1</x:v>
      </x:c>
      <x:c r="O195" s="24"/>
      <x:c r="P195" s="23">
        <x:v>3</x:v>
      </x:c>
      <x:c r="Q195" s="23">
        <x:v>1</x:v>
      </x:c>
      <x:c r="R195" s="23">
        <x:v>5</x:v>
      </x:c>
      <x:c r="S195" s="23">
        <x:v>4</x:v>
      </x:c>
      <x:c r="T195" s="23">
        <x:v>1</x:v>
      </x:c>
      <x:c r="U195" s="23">
        <x:v>1</x:v>
      </x:c>
      <x:c r="V195" s="23">
        <x:v>1</x:v>
      </x:c>
      <x:c r="W195" s="23">
        <x:v>2</x:v>
      </x:c>
      <x:c r="X195"/>
    </x:row>
    <x:row r="196" spans="1:24">
      <x:c r="A196" s="22">
        <x:v>195</x:v>
      </x:c>
      <x:c r="B196" s="23">
        <x:v>1</x:v>
      </x:c>
      <x:c r="C196" s="23">
        <x:v>1</x:v>
      </x:c>
      <x:c r="D196" s="23">
        <x:v>1</x:v>
      </x:c>
      <x:c r="E196" s="24"/>
      <x:c r="F196" s="23">
        <x:v>2</x:v>
      </x:c>
      <x:c r="G196" s="24"/>
      <x:c r="H196" s="23">
        <x:v>1</x:v>
      </x:c>
      <x:c r="I196" s="23">
        <x:v>2</x:v>
      </x:c>
      <x:c r="J196" s="24"/>
      <x:c r="K196" s="23">
        <x:v>2</x:v>
      </x:c>
      <x:c r="L196" s="23">
        <x:v>2</x:v>
      </x:c>
      <x:c r="M196" s="24"/>
      <x:c r="N196" s="23">
        <x:v>2</x:v>
      </x:c>
      <x:c r="O196" s="24"/>
      <x:c r="P196" s="23" t="s">
        <x:v>89</x:v>
      </x:c>
      <x:c r="Q196" s="23">
        <x:v>1</x:v>
      </x:c>
      <x:c r="R196" s="23">
        <x:v>5</x:v>
      </x:c>
      <x:c r="S196" s="23">
        <x:v>5</x:v>
      </x:c>
      <x:c r="T196" s="23">
        <x:v>6</x:v>
      </x:c>
      <x:c r="U196" s="23">
        <x:v>2</x:v>
      </x:c>
      <x:c r="V196" s="23">
        <x:v>1</x:v>
      </x:c>
      <x:c r="W196" s="23">
        <x:v>2</x:v>
      </x:c>
      <x:c r="X196"/>
    </x:row>
    <x:row r="197" spans="1:24">
      <x:c r="A197" s="22">
        <x:v>196</x:v>
      </x:c>
      <x:c r="B197" s="23">
        <x:v>1</x:v>
      </x:c>
      <x:c r="C197" s="23">
        <x:v>1</x:v>
      </x:c>
      <x:c r="D197" s="23">
        <x:v>1</x:v>
      </x:c>
      <x:c r="E197" s="24"/>
      <x:c r="F197" s="23">
        <x:v>1</x:v>
      </x:c>
      <x:c r="G197" s="24"/>
      <x:c r="H197" s="23">
        <x:v>1</x:v>
      </x:c>
      <x:c r="I197" s="23">
        <x:v>1</x:v>
      </x:c>
      <x:c r="J197" s="24"/>
      <x:c r="K197" s="23">
        <x:v>1</x:v>
      </x:c>
      <x:c r="L197" s="23">
        <x:v>1</x:v>
      </x:c>
      <x:c r="M197" s="24"/>
      <x:c r="N197" s="23">
        <x:v>1</x:v>
      </x:c>
      <x:c r="O197" s="24"/>
      <x:c r="P197" s="23">
        <x:v>4</x:v>
      </x:c>
      <x:c r="Q197" s="23">
        <x:v>1</x:v>
      </x:c>
      <x:c r="R197" s="23">
        <x:v>5</x:v>
      </x:c>
      <x:c r="S197" s="23">
        <x:v>1</x:v>
      </x:c>
      <x:c r="T197" s="23">
        <x:v>3</x:v>
      </x:c>
      <x:c r="U197" s="23">
        <x:v>1</x:v>
      </x:c>
      <x:c r="V197" s="23">
        <x:v>1</x:v>
      </x:c>
      <x:c r="W197" s="23">
        <x:v>2</x:v>
      </x:c>
      <x:c r="X197"/>
    </x:row>
    <x:row r="198" spans="1:24">
      <x:c r="A198" s="22">
        <x:v>197</x:v>
      </x:c>
      <x:c r="B198" s="23">
        <x:v>1</x:v>
      </x:c>
      <x:c r="C198" s="23">
        <x:v>1</x:v>
      </x:c>
      <x:c r="D198" s="23">
        <x:v>2</x:v>
      </x:c>
      <x:c r="E198" s="24"/>
      <x:c r="F198" s="23">
        <x:v>3</x:v>
      </x:c>
      <x:c r="G198" s="24"/>
      <x:c r="H198" s="23">
        <x:v>1</x:v>
      </x:c>
      <x:c r="I198" s="23">
        <x:v>2</x:v>
      </x:c>
      <x:c r="J198" s="24"/>
      <x:c r="K198" s="23">
        <x:v>2</x:v>
      </x:c>
      <x:c r="L198" s="23">
        <x:v>2</x:v>
      </x:c>
      <x:c r="M198" s="24"/>
      <x:c r="N198" s="23">
        <x:v>2</x:v>
      </x:c>
      <x:c r="O198" s="24"/>
      <x:c r="P198" s="23">
        <x:v>2</x:v>
      </x:c>
      <x:c r="Q198" s="23">
        <x:v>1</x:v>
      </x:c>
      <x:c r="R198" s="23">
        <x:v>5</x:v>
      </x:c>
      <x:c r="S198" s="23">
        <x:v>5</x:v>
      </x:c>
      <x:c r="T198" s="23">
        <x:v>3</x:v>
      </x:c>
      <x:c r="U198" s="23">
        <x:v>1</x:v>
      </x:c>
      <x:c r="V198" s="23">
        <x:v>1</x:v>
      </x:c>
      <x:c r="W198" s="23">
        <x:v>2</x:v>
      </x:c>
      <x:c r="X198" t="s">
        <x:v>17</x:v>
      </x:c>
    </x:row>
    <x:row r="199" spans="1:24">
      <x:c r="A199" s="22">
        <x:v>198</x:v>
      </x:c>
      <x:c r="B199" s="23">
        <x:v>1</x:v>
      </x:c>
      <x:c r="C199" s="23">
        <x:v>1</x:v>
      </x:c>
      <x:c r="D199" s="23">
        <x:v>1</x:v>
      </x:c>
      <x:c r="E199" s="24"/>
      <x:c r="F199" s="23">
        <x:v>1</x:v>
      </x:c>
      <x:c r="G199" s="24"/>
      <x:c r="H199" s="23">
        <x:v>1</x:v>
      </x:c>
      <x:c r="I199" s="23">
        <x:v>2</x:v>
      </x:c>
      <x:c r="J199" s="24"/>
      <x:c r="K199" s="23">
        <x:v>2</x:v>
      </x:c>
      <x:c r="L199" s="23">
        <x:v>1</x:v>
      </x:c>
      <x:c r="M199" s="24"/>
      <x:c r="N199" s="23">
        <x:v>4</x:v>
      </x:c>
      <x:c r="O199" s="24" t="s">
        <x:v>89</x:v>
      </x:c>
      <x:c r="P199" s="23">
        <x:v>3</x:v>
      </x:c>
      <x:c r="Q199" s="23">
        <x:v>6</x:v>
      </x:c>
      <x:c r="R199" s="23">
        <x:v>5</x:v>
      </x:c>
      <x:c r="S199" s="23">
        <x:v>2</x:v>
      </x:c>
      <x:c r="T199" s="23">
        <x:v>3</x:v>
      </x:c>
      <x:c r="U199" s="23">
        <x:v>1</x:v>
      </x:c>
      <x:c r="V199" s="23">
        <x:v>5</x:v>
      </x:c>
      <x:c r="W199" s="23">
        <x:v>2</x:v>
      </x:c>
      <x:c r="X199"/>
    </x:row>
    <x:row r="200" spans="1:24">
      <x:c r="A200" s="22">
        <x:v>199</x:v>
      </x:c>
      <x:c r="B200" s="23">
        <x:v>2</x:v>
      </x:c>
      <x:c r="C200" s="23">
        <x:v>1</x:v>
      </x:c>
      <x:c r="D200" s="23">
        <x:v>1</x:v>
      </x:c>
      <x:c r="E200" s="24"/>
      <x:c r="F200" s="23">
        <x:v>2</x:v>
      </x:c>
      <x:c r="G200" s="24"/>
      <x:c r="H200" s="23">
        <x:v>1</x:v>
      </x:c>
      <x:c r="I200" s="23">
        <x:v>2</x:v>
      </x:c>
      <x:c r="J200" s="24"/>
      <x:c r="K200" s="23">
        <x:v>1</x:v>
      </x:c>
      <x:c r="L200" s="23">
        <x:v>1</x:v>
      </x:c>
      <x:c r="M200" s="24"/>
      <x:c r="N200" s="23">
        <x:v>2</x:v>
      </x:c>
      <x:c r="O200" s="24"/>
      <x:c r="P200" s="23">
        <x:v>8</x:v>
      </x:c>
      <x:c r="Q200" s="23">
        <x:v>3</x:v>
      </x:c>
      <x:c r="R200" s="23">
        <x:v>2</x:v>
      </x:c>
      <x:c r="S200" s="23">
        <x:v>2</x:v>
      </x:c>
      <x:c r="T200" s="23">
        <x:v>4</x:v>
      </x:c>
      <x:c r="U200" s="23">
        <x:v>1</x:v>
      </x:c>
      <x:c r="V200" s="23">
        <x:v>1</x:v>
      </x:c>
      <x:c r="W200" s="23">
        <x:v>2</x:v>
      </x:c>
      <x:c r="X200" t="s">
        <x:v>252</x:v>
      </x:c>
    </x:row>
    <x:row r="201" spans="1:24">
      <x:c r="A201" s="22">
        <x:v>200</x:v>
      </x:c>
      <x:c r="B201" s="23">
        <x:v>1</x:v>
      </x:c>
      <x:c r="C201" s="23">
        <x:v>1</x:v>
      </x:c>
      <x:c r="D201" s="23">
        <x:v>1</x:v>
      </x:c>
      <x:c r="E201" s="24"/>
      <x:c r="F201" s="23">
        <x:v>1</x:v>
      </x:c>
      <x:c r="G201" s="24"/>
      <x:c r="H201" s="23">
        <x:v>1</x:v>
      </x:c>
      <x:c r="I201" s="23">
        <x:v>1</x:v>
      </x:c>
      <x:c r="J201" s="24"/>
      <x:c r="K201" s="23">
        <x:v>1</x:v>
      </x:c>
      <x:c r="L201" s="23">
        <x:v>1</x:v>
      </x:c>
      <x:c r="M201" s="24"/>
      <x:c r="N201" s="23">
        <x:v>1</x:v>
      </x:c>
      <x:c r="O201" s="24"/>
      <x:c r="P201" s="23">
        <x:v>4</x:v>
      </x:c>
      <x:c r="Q201" s="23">
        <x:v>1</x:v>
      </x:c>
      <x:c r="R201" s="23">
        <x:v>5</x:v>
      </x:c>
      <x:c r="S201" s="23">
        <x:v>1</x:v>
      </x:c>
      <x:c r="T201" s="23">
        <x:v>1</x:v>
      </x:c>
      <x:c r="U201" s="23">
        <x:v>5</x:v>
      </x:c>
      <x:c r="V201" s="23">
        <x:v>1</x:v>
      </x:c>
      <x:c r="W201" s="23">
        <x:v>3</x:v>
      </x:c>
      <x:c r="X201"/>
    </x:row>
    <x:row r="202" spans="1:24">
      <x:c r="A202" s="22">
        <x:v>201</x:v>
      </x:c>
      <x:c r="B202" s="23">
        <x:v>2</x:v>
      </x:c>
      <x:c r="C202" s="23">
        <x:v>1</x:v>
      </x:c>
      <x:c r="D202" s="23">
        <x:v>1</x:v>
      </x:c>
      <x:c r="E202" s="24"/>
      <x:c r="F202" s="23">
        <x:v>2</x:v>
      </x:c>
      <x:c r="G202" s="24"/>
      <x:c r="H202" s="23">
        <x:v>1</x:v>
      </x:c>
      <x:c r="I202" s="23">
        <x:v>1</x:v>
      </x:c>
      <x:c r="J202" s="24"/>
      <x:c r="K202" s="23">
        <x:v>2</x:v>
      </x:c>
      <x:c r="L202" s="23">
        <x:v>2</x:v>
      </x:c>
      <x:c r="M202" s="24"/>
      <x:c r="N202" s="23">
        <x:v>1</x:v>
      </x:c>
      <x:c r="O202" s="24"/>
      <x:c r="P202" s="23">
        <x:v>5</x:v>
      </x:c>
      <x:c r="Q202" s="23">
        <x:v>3</x:v>
      </x:c>
      <x:c r="R202" s="23">
        <x:v>3</x:v>
      </x:c>
      <x:c r="S202" s="23">
        <x:v>2</x:v>
      </x:c>
      <x:c r="T202" s="23">
        <x:v>5</x:v>
      </x:c>
      <x:c r="U202" s="23">
        <x:v>5</x:v>
      </x:c>
      <x:c r="V202" s="23">
        <x:v>1</x:v>
      </x:c>
      <x:c r="W202" s="23">
        <x:v>2</x:v>
      </x:c>
      <x:c r="X202" t="s">
        <x:v>212</x:v>
      </x:c>
    </x:row>
    <x:row r="203" spans="1:24">
      <x:c r="A203" s="22">
        <x:v>202</x:v>
      </x:c>
      <x:c r="B203" s="23">
        <x:v>2</x:v>
      </x:c>
      <x:c r="C203" s="23">
        <x:v>1</x:v>
      </x:c>
      <x:c r="D203" s="23">
        <x:v>1</x:v>
      </x:c>
      <x:c r="E203" s="24"/>
      <x:c r="F203" s="23">
        <x:v>2</x:v>
      </x:c>
      <x:c r="G203" s="24"/>
      <x:c r="H203" s="23">
        <x:v>1</x:v>
      </x:c>
      <x:c r="I203" s="23">
        <x:v>1</x:v>
      </x:c>
      <x:c r="J203" s="24"/>
      <x:c r="K203" s="23">
        <x:v>2</x:v>
      </x:c>
      <x:c r="L203" s="23">
        <x:v>1</x:v>
      </x:c>
      <x:c r="M203" s="24"/>
      <x:c r="N203" s="23">
        <x:v>3</x:v>
      </x:c>
      <x:c r="O203" s="24"/>
      <x:c r="P203" s="23">
        <x:v>8</x:v>
      </x:c>
      <x:c r="Q203" s="23">
        <x:v>1</x:v>
      </x:c>
      <x:c r="R203" s="23">
        <x:v>3</x:v>
      </x:c>
      <x:c r="S203" s="23">
        <x:v>2</x:v>
      </x:c>
      <x:c r="T203" s="23">
        <x:v>4</x:v>
      </x:c>
      <x:c r="U203" s="23">
        <x:v>5</x:v>
      </x:c>
      <x:c r="V203" s="23">
        <x:v>1</x:v>
      </x:c>
      <x:c r="W203" s="23">
        <x:v>2</x:v>
      </x:c>
      <x:c r="X203"/>
    </x:row>
    <x:row r="204" spans="1:24">
      <x:c r="A204" s="22">
        <x:v>203</x:v>
      </x:c>
      <x:c r="B204" s="23">
        <x:v>2</x:v>
      </x:c>
      <x:c r="C204" s="23">
        <x:v>1</x:v>
      </x:c>
      <x:c r="D204" s="23">
        <x:v>2</x:v>
      </x:c>
      <x:c r="E204" s="24"/>
      <x:c r="F204" s="23">
        <x:v>2</x:v>
      </x:c>
      <x:c r="G204" s="24"/>
      <x:c r="H204" s="23">
        <x:v>1</x:v>
      </x:c>
      <x:c r="I204" s="23">
        <x:v>2</x:v>
      </x:c>
      <x:c r="J204" s="24"/>
      <x:c r="K204" s="23">
        <x:v>2</x:v>
      </x:c>
      <x:c r="L204" s="23">
        <x:v>3</x:v>
      </x:c>
      <x:c r="M204" s="24"/>
      <x:c r="N204" s="23">
        <x:v>2</x:v>
      </x:c>
      <x:c r="O204" s="24"/>
      <x:c r="P204" s="23">
        <x:v>8</x:v>
      </x:c>
      <x:c r="Q204" s="23">
        <x:v>1</x:v>
      </x:c>
      <x:c r="R204" s="23">
        <x:v>5</x:v>
      </x:c>
      <x:c r="S204" s="23">
        <x:v>2</x:v>
      </x:c>
      <x:c r="T204" s="23">
        <x:v>4</x:v>
      </x:c>
      <x:c r="U204" s="23">
        <x:v>1</x:v>
      </x:c>
      <x:c r="V204" s="23">
        <x:v>3</x:v>
      </x:c>
      <x:c r="W204" s="23">
        <x:v>2</x:v>
      </x:c>
      <x:c r="X204"/>
    </x:row>
    <x:row r="205" spans="1:24">
      <x:c r="A205" s="22">
        <x:v>204</x:v>
      </x:c>
      <x:c r="B205" s="23">
        <x:v>1</x:v>
      </x:c>
      <x:c r="C205" s="23">
        <x:v>1</x:v>
      </x:c>
      <x:c r="D205" s="23">
        <x:v>2</x:v>
      </x:c>
      <x:c r="E205" s="24"/>
      <x:c r="F205" s="23">
        <x:v>2</x:v>
      </x:c>
      <x:c r="G205" s="24"/>
      <x:c r="H205" s="23">
        <x:v>1</x:v>
      </x:c>
      <x:c r="I205" s="23">
        <x:v>2</x:v>
      </x:c>
      <x:c r="J205" s="24"/>
      <x:c r="K205" s="23">
        <x:v>2</x:v>
      </x:c>
      <x:c r="L205" s="23">
        <x:v>2</x:v>
      </x:c>
      <x:c r="M205" s="24"/>
      <x:c r="N205" s="23">
        <x:v>2</x:v>
      </x:c>
      <x:c r="O205" s="24"/>
      <x:c r="P205" s="23">
        <x:v>5</x:v>
      </x:c>
      <x:c r="Q205" s="23" t="s">
        <x:v>89</x:v>
      </x:c>
      <x:c r="R205" s="23">
        <x:v>5</x:v>
      </x:c>
      <x:c r="S205" s="23">
        <x:v>2</x:v>
      </x:c>
      <x:c r="T205" s="23">
        <x:v>3</x:v>
      </x:c>
      <x:c r="U205" s="23">
        <x:v>5</x:v>
      </x:c>
      <x:c r="V205" s="23">
        <x:v>1</x:v>
      </x:c>
      <x:c r="W205" s="23">
        <x:v>2</x:v>
      </x:c>
      <x:c r="X205"/>
    </x:row>
    <x:row r="206" spans="1:24">
      <x:c r="A206" s="22">
        <x:v>205</x:v>
      </x:c>
      <x:c r="B206" s="23">
        <x:v>2</x:v>
      </x:c>
      <x:c r="C206" s="23">
        <x:v>2</x:v>
      </x:c>
      <x:c r="D206" s="23">
        <x:v>2</x:v>
      </x:c>
      <x:c r="E206" s="24"/>
      <x:c r="F206" s="23">
        <x:v>2</x:v>
      </x:c>
      <x:c r="G206" s="24"/>
      <x:c r="H206" s="23">
        <x:v>1</x:v>
      </x:c>
      <x:c r="I206" s="23">
        <x:v>2</x:v>
      </x:c>
      <x:c r="J206" s="24"/>
      <x:c r="K206" s="23">
        <x:v>2</x:v>
      </x:c>
      <x:c r="L206" s="23">
        <x:v>4</x:v>
      </x:c>
      <x:c r="M206" s="24">
        <x:v>5</x:v>
      </x:c>
      <x:c r="N206" s="23">
        <x:v>3</x:v>
      </x:c>
      <x:c r="O206" s="24"/>
      <x:c r="P206" s="23">
        <x:v>4</x:v>
      </x:c>
      <x:c r="Q206" s="23">
        <x:v>1</x:v>
      </x:c>
      <x:c r="R206" s="23">
        <x:v>5</x:v>
      </x:c>
      <x:c r="S206" s="23">
        <x:v>5</x:v>
      </x:c>
      <x:c r="T206" s="23">
        <x:v>3</x:v>
      </x:c>
      <x:c r="U206" s="23">
        <x:v>3</x:v>
      </x:c>
      <x:c r="V206" s="23">
        <x:v>3</x:v>
      </x:c>
      <x:c r="W206" s="23">
        <x:v>2</x:v>
      </x:c>
      <x:c r="X206"/>
    </x:row>
    <x:row r="207" spans="1:24">
      <x:c r="A207" s="22">
        <x:v>206</x:v>
      </x:c>
      <x:c r="B207" s="23">
        <x:v>2</x:v>
      </x:c>
      <x:c r="C207" s="23">
        <x:v>2</x:v>
      </x:c>
      <x:c r="D207" s="23">
        <x:v>3</x:v>
      </x:c>
      <x:c r="E207" s="24"/>
      <x:c r="F207" s="23">
        <x:v>3</x:v>
      </x:c>
      <x:c r="G207" s="24"/>
      <x:c r="H207" s="23">
        <x:v>5</x:v>
      </x:c>
      <x:c r="I207" s="23">
        <x:v>3</x:v>
      </x:c>
      <x:c r="J207" s="24" t="s">
        <x:v>89</x:v>
      </x:c>
      <x:c r="K207" s="23">
        <x:v>2</x:v>
      </x:c>
      <x:c r="L207" s="23">
        <x:v>4</x:v>
      </x:c>
      <x:c r="M207" s="24" t="s">
        <x:v>89</x:v>
      </x:c>
      <x:c r="N207" s="23">
        <x:v>4</x:v>
      </x:c>
      <x:c r="O207" s="24" t="s">
        <x:v>89</x:v>
      </x:c>
      <x:c r="P207" s="23">
        <x:v>6</x:v>
      </x:c>
      <x:c r="Q207" s="23">
        <x:v>1</x:v>
      </x:c>
      <x:c r="R207" s="23">
        <x:v>5</x:v>
      </x:c>
      <x:c r="S207" s="23">
        <x:v>3</x:v>
      </x:c>
      <x:c r="T207" s="23">
        <x:v>3</x:v>
      </x:c>
      <x:c r="U207" s="23">
        <x:v>5</x:v>
      </x:c>
      <x:c r="V207" s="23">
        <x:v>2</x:v>
      </x:c>
      <x:c r="W207" s="23">
        <x:v>2</x:v>
      </x:c>
      <x:c r="X207"/>
    </x:row>
    <x:row r="208" spans="1:24">
      <x:c r="A208" s="22">
        <x:v>207</x:v>
      </x:c>
      <x:c r="B208" s="23">
        <x:v>2</x:v>
      </x:c>
      <x:c r="C208" s="23">
        <x:v>2</x:v>
      </x:c>
      <x:c r="D208" s="23">
        <x:v>2</x:v>
      </x:c>
      <x:c r="E208" s="24"/>
      <x:c r="F208" s="23">
        <x:v>2</x:v>
      </x:c>
      <x:c r="G208" s="24"/>
      <x:c r="H208" s="23">
        <x:v>1</x:v>
      </x:c>
      <x:c r="I208" s="23">
        <x:v>3</x:v>
      </x:c>
      <x:c r="J208" s="24">
        <x:v>3</x:v>
      </x:c>
      <x:c r="K208" s="23">
        <x:v>2</x:v>
      </x:c>
      <x:c r="L208" s="23">
        <x:v>1</x:v>
      </x:c>
      <x:c r="M208" s="24"/>
      <x:c r="N208" s="23">
        <x:v>2</x:v>
      </x:c>
      <x:c r="O208" s="24"/>
      <x:c r="P208" s="23">
        <x:v>5</x:v>
      </x:c>
      <x:c r="Q208" s="23">
        <x:v>2</x:v>
      </x:c>
      <x:c r="R208" s="23">
        <x:v>3</x:v>
      </x:c>
      <x:c r="S208" s="23">
        <x:v>2</x:v>
      </x:c>
      <x:c r="T208" s="23">
        <x:v>5</x:v>
      </x:c>
      <x:c r="U208" s="23">
        <x:v>3</x:v>
      </x:c>
      <x:c r="V208" s="23">
        <x:v>1</x:v>
      </x:c>
      <x:c r="W208" s="23">
        <x:v>2</x:v>
      </x:c>
      <x:c r="X208" t="s">
        <x:v>127</x:v>
      </x:c>
    </x:row>
    <x:row r="209" spans="1:24">
      <x:c r="A209" s="22">
        <x:v>208</x:v>
      </x:c>
      <x:c r="B209" s="23">
        <x:v>2</x:v>
      </x:c>
      <x:c r="C209" s="23">
        <x:v>2</x:v>
      </x:c>
      <x:c r="D209" s="23">
        <x:v>1</x:v>
      </x:c>
      <x:c r="E209" s="24"/>
      <x:c r="F209" s="23">
        <x:v>2</x:v>
      </x:c>
      <x:c r="G209" s="24"/>
      <x:c r="H209" s="23">
        <x:v>1</x:v>
      </x:c>
      <x:c r="I209" s="23">
        <x:v>1</x:v>
      </x:c>
      <x:c r="J209" s="24"/>
      <x:c r="K209" s="23">
        <x:v>2</x:v>
      </x:c>
      <x:c r="L209" s="23">
        <x:v>1</x:v>
      </x:c>
      <x:c r="M209" s="24"/>
      <x:c r="N209" s="23">
        <x:v>2</x:v>
      </x:c>
      <x:c r="O209" s="24"/>
      <x:c r="P209" s="23" t="s">
        <x:v>89</x:v>
      </x:c>
      <x:c r="Q209" s="23">
        <x:v>1</x:v>
      </x:c>
      <x:c r="R209" s="23">
        <x:v>6</x:v>
      </x:c>
      <x:c r="S209" s="23">
        <x:v>5</x:v>
      </x:c>
      <x:c r="T209" s="23">
        <x:v>3</x:v>
      </x:c>
      <x:c r="U209" s="23">
        <x:v>5</x:v>
      </x:c>
      <x:c r="V209" s="23">
        <x:v>5</x:v>
      </x:c>
      <x:c r="W209" s="23">
        <x:v>2</x:v>
      </x:c>
      <x:c r="X209"/>
    </x:row>
    <x:row r="210" spans="1:24">
      <x:c r="A210" s="22">
        <x:v>209</x:v>
      </x:c>
      <x:c r="B210" s="23">
        <x:v>2</x:v>
      </x:c>
      <x:c r="C210" s="23">
        <x:v>2</x:v>
      </x:c>
      <x:c r="D210" s="23">
        <x:v>1</x:v>
      </x:c>
      <x:c r="E210" s="24"/>
      <x:c r="F210" s="23">
        <x:v>1</x:v>
      </x:c>
      <x:c r="G210" s="24"/>
      <x:c r="H210" s="23">
        <x:v>1</x:v>
      </x:c>
      <x:c r="I210" s="23">
        <x:v>1</x:v>
      </x:c>
      <x:c r="J210" s="24"/>
      <x:c r="K210" s="23">
        <x:v>1</x:v>
      </x:c>
      <x:c r="L210" s="23">
        <x:v>1</x:v>
      </x:c>
      <x:c r="M210" s="24"/>
      <x:c r="N210" s="23">
        <x:v>1</x:v>
      </x:c>
      <x:c r="O210" s="24"/>
      <x:c r="P210" s="23">
        <x:v>2</x:v>
      </x:c>
      <x:c r="Q210" s="23">
        <x:v>1</x:v>
      </x:c>
      <x:c r="R210" s="23">
        <x:v>6</x:v>
      </x:c>
      <x:c r="S210" s="23">
        <x:v>2</x:v>
      </x:c>
      <x:c r="T210" s="23">
        <x:v>2</x:v>
      </x:c>
      <x:c r="U210" s="23">
        <x:v>2</x:v>
      </x:c>
      <x:c r="V210" s="23">
        <x:v>1</x:v>
      </x:c>
      <x:c r="W210" s="23">
        <x:v>2</x:v>
      </x:c>
      <x:c r="X210" t="s">
        <x:v>208</x:v>
      </x:c>
    </x:row>
    <x:row r="211" spans="1:24">
      <x:c r="A211" s="22">
        <x:v>210</x:v>
      </x:c>
      <x:c r="B211" s="23">
        <x:v>2</x:v>
      </x:c>
      <x:c r="C211" s="23">
        <x:v>2</x:v>
      </x:c>
      <x:c r="D211" s="23">
        <x:v>3</x:v>
      </x:c>
      <x:c r="E211" s="24"/>
      <x:c r="F211" s="23">
        <x:v>3</x:v>
      </x:c>
      <x:c r="G211" s="24"/>
      <x:c r="H211" s="23" t="s">
        <x:v>89</x:v>
      </x:c>
      <x:c r="I211" s="23">
        <x:v>2</x:v>
      </x:c>
      <x:c r="J211" s="24">
        <x:v>1</x:v>
      </x:c>
      <x:c r="K211" s="23">
        <x:v>2</x:v>
      </x:c>
      <x:c r="L211" s="23">
        <x:v>2</x:v>
      </x:c>
      <x:c r="M211" s="24"/>
      <x:c r="N211" s="23">
        <x:v>2</x:v>
      </x:c>
      <x:c r="O211" s="24"/>
      <x:c r="P211" s="23">
        <x:v>5</x:v>
      </x:c>
      <x:c r="Q211" s="23">
        <x:v>1</x:v>
      </x:c>
      <x:c r="R211" s="23">
        <x:v>5</x:v>
      </x:c>
      <x:c r="S211" s="23">
        <x:v>2</x:v>
      </x:c>
      <x:c r="T211" s="23">
        <x:v>3</x:v>
      </x:c>
      <x:c r="U211" s="23">
        <x:v>4</x:v>
      </x:c>
      <x:c r="V211" s="23">
        <x:v>1</x:v>
      </x:c>
      <x:c r="W211" s="23">
        <x:v>2</x:v>
      </x:c>
      <x:c r="X211" t="s">
        <x:v>181</x:v>
      </x:c>
    </x:row>
    <x:row r="212" spans="1:24">
      <x:c r="A212" s="22">
        <x:v>211</x:v>
      </x:c>
      <x:c r="B212" s="23">
        <x:v>2</x:v>
      </x:c>
      <x:c r="C212" s="23">
        <x:v>2</x:v>
      </x:c>
      <x:c r="D212" s="23">
        <x:v>1</x:v>
      </x:c>
      <x:c r="E212" s="24"/>
      <x:c r="F212" s="23">
        <x:v>1</x:v>
      </x:c>
      <x:c r="G212" s="24"/>
      <x:c r="H212" s="23">
        <x:v>1</x:v>
      </x:c>
      <x:c r="I212" s="23">
        <x:v>1</x:v>
      </x:c>
      <x:c r="J212" s="24"/>
      <x:c r="K212" s="23">
        <x:v>2</x:v>
      </x:c>
      <x:c r="L212" s="23">
        <x:v>1</x:v>
      </x:c>
      <x:c r="M212" s="24"/>
      <x:c r="N212" s="23">
        <x:v>2</x:v>
      </x:c>
      <x:c r="O212" s="24"/>
      <x:c r="P212" s="23">
        <x:v>4</x:v>
      </x:c>
      <x:c r="Q212" s="23">
        <x:v>2</x:v>
      </x:c>
      <x:c r="R212" s="23">
        <x:v>2</x:v>
      </x:c>
      <x:c r="S212" s="23">
        <x:v>5</x:v>
      </x:c>
      <x:c r="T212" s="23">
        <x:v>3</x:v>
      </x:c>
      <x:c r="U212" s="23">
        <x:v>5</x:v>
      </x:c>
      <x:c r="V212" s="23">
        <x:v>1</x:v>
      </x:c>
      <x:c r="W212" s="23">
        <x:v>2</x:v>
      </x:c>
      <x:c r="X212"/>
    </x:row>
    <x:row r="213" spans="1:24">
      <x:c r="A213" s="22">
        <x:v>212</x:v>
      </x:c>
      <x:c r="B213" s="23">
        <x:v>2</x:v>
      </x:c>
      <x:c r="C213" s="23">
        <x:v>2</x:v>
      </x:c>
      <x:c r="D213" s="23">
        <x:v>2</x:v>
      </x:c>
      <x:c r="E213" s="24"/>
      <x:c r="F213" s="23">
        <x:v>3</x:v>
      </x:c>
      <x:c r="G213" s="24"/>
      <x:c r="H213" s="23">
        <x:v>1</x:v>
      </x:c>
      <x:c r="I213" s="23">
        <x:v>3</x:v>
      </x:c>
      <x:c r="J213" s="24">
        <x:v>3</x:v>
      </x:c>
      <x:c r="K213" s="23">
        <x:v>2</x:v>
      </x:c>
      <x:c r="L213" s="23">
        <x:v>2</x:v>
      </x:c>
      <x:c r="M213" s="24"/>
      <x:c r="N213" s="23">
        <x:v>2</x:v>
      </x:c>
      <x:c r="O213" s="24"/>
      <x:c r="P213" s="23">
        <x:v>4</x:v>
      </x:c>
      <x:c r="Q213" s="23">
        <x:v>1</x:v>
      </x:c>
      <x:c r="R213" s="23">
        <x:v>5</x:v>
      </x:c>
      <x:c r="S213" s="23">
        <x:v>2</x:v>
      </x:c>
      <x:c r="T213" s="23">
        <x:v>2</x:v>
      </x:c>
      <x:c r="U213" s="23">
        <x:v>3</x:v>
      </x:c>
      <x:c r="V213" s="23">
        <x:v>1</x:v>
      </x:c>
      <x:c r="W213" s="23">
        <x:v>2</x:v>
      </x:c>
      <x:c r="X213" t="s">
        <x:v>514</x:v>
      </x:c>
    </x:row>
    <x:row r="214" spans="1:24">
      <x:c r="A214" s="22">
        <x:v>213</x:v>
      </x:c>
      <x:c r="B214" s="23">
        <x:v>2</x:v>
      </x:c>
      <x:c r="C214" s="23">
        <x:v>2</x:v>
      </x:c>
      <x:c r="D214" s="23">
        <x:v>2</x:v>
      </x:c>
      <x:c r="E214" s="24"/>
      <x:c r="F214" s="23">
        <x:v>2</x:v>
      </x:c>
      <x:c r="G214" s="24"/>
      <x:c r="H214" s="23">
        <x:v>3</x:v>
      </x:c>
      <x:c r="I214" s="23">
        <x:v>2</x:v>
      </x:c>
      <x:c r="J214" s="24">
        <x:v>1</x:v>
      </x:c>
      <x:c r="K214" s="23">
        <x:v>2</x:v>
      </x:c>
      <x:c r="L214" s="23">
        <x:v>2</x:v>
      </x:c>
      <x:c r="M214" s="24"/>
      <x:c r="N214" s="23">
        <x:v>4</x:v>
      </x:c>
      <x:c r="O214" s="24">
        <x:v>4</x:v>
      </x:c>
      <x:c r="P214" s="23">
        <x:v>9</x:v>
      </x:c>
      <x:c r="Q214" s="23">
        <x:v>1</x:v>
      </x:c>
      <x:c r="R214" s="23">
        <x:v>3</x:v>
      </x:c>
      <x:c r="S214" s="23">
        <x:v>4</x:v>
      </x:c>
      <x:c r="T214" s="23">
        <x:v>3</x:v>
      </x:c>
      <x:c r="U214" s="23">
        <x:v>2</x:v>
      </x:c>
      <x:c r="V214" s="23">
        <x:v>1</x:v>
      </x:c>
      <x:c r="W214" s="23">
        <x:v>2</x:v>
      </x:c>
      <x:c r="X214" t="s">
        <x:v>53</x:v>
      </x:c>
    </x:row>
    <x:row r="215" spans="1:24">
      <x:c r="A215" s="22">
        <x:v>214</x:v>
      </x:c>
      <x:c r="B215" s="23">
        <x:v>2</x:v>
      </x:c>
      <x:c r="C215" s="23">
        <x:v>2</x:v>
      </x:c>
      <x:c r="D215" s="23">
        <x:v>2</x:v>
      </x:c>
      <x:c r="E215" s="24"/>
      <x:c r="F215" s="23">
        <x:v>2</x:v>
      </x:c>
      <x:c r="G215" s="24"/>
      <x:c r="H215" s="23">
        <x:v>1</x:v>
      </x:c>
      <x:c r="I215" s="23">
        <x:v>4</x:v>
      </x:c>
      <x:c r="J215" s="24">
        <x:v>1</x:v>
      </x:c>
      <x:c r="K215" s="23">
        <x:v>1</x:v>
      </x:c>
      <x:c r="L215" s="23">
        <x:v>1</x:v>
      </x:c>
      <x:c r="M215" s="24"/>
      <x:c r="N215" s="23">
        <x:v>3</x:v>
      </x:c>
      <x:c r="O215" s="24"/>
      <x:c r="P215" s="23">
        <x:v>8</x:v>
      </x:c>
      <x:c r="Q215" s="23">
        <x:v>1</x:v>
      </x:c>
      <x:c r="R215" s="23">
        <x:v>2</x:v>
      </x:c>
      <x:c r="S215" s="23">
        <x:v>2</x:v>
      </x:c>
      <x:c r="T215" s="23">
        <x:v>6</x:v>
      </x:c>
      <x:c r="U215" s="23">
        <x:v>2</x:v>
      </x:c>
      <x:c r="V215" s="23">
        <x:v>5</x:v>
      </x:c>
      <x:c r="W215" s="23">
        <x:v>2</x:v>
      </x:c>
      <x:c r="X215" t="s">
        <x:v>416</x:v>
      </x:c>
    </x:row>
    <x:row r="216" spans="1:24">
      <x:c r="A216" s="22">
        <x:v>215</x:v>
      </x:c>
      <x:c r="B216" s="23">
        <x:v>2</x:v>
      </x:c>
      <x:c r="C216" s="23">
        <x:v>2</x:v>
      </x:c>
      <x:c r="D216" s="23">
        <x:v>1</x:v>
      </x:c>
      <x:c r="E216" s="24"/>
      <x:c r="F216" s="23">
        <x:v>1</x:v>
      </x:c>
      <x:c r="G216" s="24"/>
      <x:c r="H216" s="23">
        <x:v>6</x:v>
      </x:c>
      <x:c r="I216" s="23">
        <x:v>3</x:v>
      </x:c>
      <x:c r="J216" s="24">
        <x:v>3</x:v>
      </x:c>
      <x:c r="K216" s="23">
        <x:v>2</x:v>
      </x:c>
      <x:c r="L216" s="23">
        <x:v>1</x:v>
      </x:c>
      <x:c r="M216" s="24"/>
      <x:c r="N216" s="23">
        <x:v>1</x:v>
      </x:c>
      <x:c r="O216" s="24"/>
      <x:c r="P216" s="23">
        <x:v>4</x:v>
      </x:c>
      <x:c r="Q216" s="23">
        <x:v>1</x:v>
      </x:c>
      <x:c r="R216" s="23">
        <x:v>1</x:v>
      </x:c>
      <x:c r="S216" s="23">
        <x:v>1</x:v>
      </x:c>
      <x:c r="T216" s="23">
        <x:v>1</x:v>
      </x:c>
      <x:c r="U216" s="23">
        <x:v>1</x:v>
      </x:c>
      <x:c r="V216" s="23">
        <x:v>1</x:v>
      </x:c>
      <x:c r="W216" s="23">
        <x:v>1</x:v>
      </x:c>
      <x:c r="X216" t="s">
        <x:v>517</x:v>
      </x:c>
    </x:row>
    <x:row r="217" spans="1:24">
      <x:c r="A217" s="22">
        <x:v>216</x:v>
      </x:c>
      <x:c r="B217" s="23">
        <x:v>2</x:v>
      </x:c>
      <x:c r="C217" s="23">
        <x:v>2</x:v>
      </x:c>
      <x:c r="D217" s="23">
        <x:v>1</x:v>
      </x:c>
      <x:c r="E217" s="24"/>
      <x:c r="F217" s="23">
        <x:v>2</x:v>
      </x:c>
      <x:c r="G217" s="24"/>
      <x:c r="H217" s="23">
        <x:v>1</x:v>
      </x:c>
      <x:c r="I217" s="23">
        <x:v>4</x:v>
      </x:c>
      <x:c r="J217" s="24">
        <x:v>1</x:v>
      </x:c>
      <x:c r="K217" s="23">
        <x:v>1</x:v>
      </x:c>
      <x:c r="L217" s="23">
        <x:v>2</x:v>
      </x:c>
      <x:c r="M217" s="24"/>
      <x:c r="N217" s="23">
        <x:v>3</x:v>
      </x:c>
      <x:c r="O217" s="24"/>
      <x:c r="P217" s="23">
        <x:v>4</x:v>
      </x:c>
      <x:c r="Q217" s="23">
        <x:v>1</x:v>
      </x:c>
      <x:c r="R217" s="23">
        <x:v>3</x:v>
      </x:c>
      <x:c r="S217" s="23">
        <x:v>1</x:v>
      </x:c>
      <x:c r="T217" s="23">
        <x:v>2</x:v>
      </x:c>
      <x:c r="U217" s="23">
        <x:v>5</x:v>
      </x:c>
      <x:c r="V217" s="23">
        <x:v>1</x:v>
      </x:c>
      <x:c r="W217" s="23">
        <x:v>2</x:v>
      </x:c>
      <x:c r="X217" t="s">
        <x:v>45</x:v>
      </x:c>
    </x:row>
    <x:row r="218" spans="1:24">
      <x:c r="A218" s="22">
        <x:v>217</x:v>
      </x:c>
      <x:c r="B218" s="23">
        <x:v>1</x:v>
      </x:c>
      <x:c r="C218" s="23">
        <x:v>2</x:v>
      </x:c>
      <x:c r="D218" s="23">
        <x:v>1</x:v>
      </x:c>
      <x:c r="E218" s="24"/>
      <x:c r="F218" s="23">
        <x:v>2</x:v>
      </x:c>
      <x:c r="G218" s="24"/>
      <x:c r="H218" s="23">
        <x:v>1</x:v>
      </x:c>
      <x:c r="I218" s="23">
        <x:v>2</x:v>
      </x:c>
      <x:c r="J218" s="24"/>
      <x:c r="K218" s="23">
        <x:v>1</x:v>
      </x:c>
      <x:c r="L218" s="23">
        <x:v>2</x:v>
      </x:c>
      <x:c r="M218" s="24"/>
      <x:c r="N218" s="23">
        <x:v>3</x:v>
      </x:c>
      <x:c r="O218" s="24"/>
      <x:c r="P218" s="23">
        <x:v>2</x:v>
      </x:c>
      <x:c r="Q218" s="23">
        <x:v>1</x:v>
      </x:c>
      <x:c r="R218" s="23">
        <x:v>5</x:v>
      </x:c>
      <x:c r="S218" s="23">
        <x:v>3</x:v>
      </x:c>
      <x:c r="T218" s="23">
        <x:v>3</x:v>
      </x:c>
      <x:c r="U218" s="23">
        <x:v>5</x:v>
      </x:c>
      <x:c r="V218" s="23">
        <x:v>1</x:v>
      </x:c>
      <x:c r="W218" s="23">
        <x:v>2</x:v>
      </x:c>
      <x:c r="X218" t="s">
        <x:v>12</x:v>
      </x:c>
    </x:row>
    <x:row r="219" spans="1:24">
      <x:c r="A219" s="22">
        <x:v>218</x:v>
      </x:c>
      <x:c r="B219" s="23">
        <x:v>1</x:v>
      </x:c>
      <x:c r="C219" s="23">
        <x:v>2</x:v>
      </x:c>
      <x:c r="D219" s="23">
        <x:v>2</x:v>
      </x:c>
      <x:c r="E219" s="24"/>
      <x:c r="F219" s="23">
        <x:v>2</x:v>
      </x:c>
      <x:c r="G219" s="24"/>
      <x:c r="H219" s="23">
        <x:v>1</x:v>
      </x:c>
      <x:c r="I219" s="23">
        <x:v>2</x:v>
      </x:c>
      <x:c r="J219" s="24"/>
      <x:c r="K219" s="23">
        <x:v>2</x:v>
      </x:c>
      <x:c r="L219" s="23">
        <x:v>3</x:v>
      </x:c>
      <x:c r="M219" s="24"/>
      <x:c r="N219" s="23">
        <x:v>5</x:v>
      </x:c>
      <x:c r="O219" s="24">
        <x:v>4</x:v>
      </x:c>
      <x:c r="P219" s="23" t="s">
        <x:v>89</x:v>
      </x:c>
      <x:c r="Q219" s="23">
        <x:v>2</x:v>
      </x:c>
      <x:c r="R219" s="23">
        <x:v>1</x:v>
      </x:c>
      <x:c r="S219" s="23">
        <x:v>4</x:v>
      </x:c>
      <x:c r="T219" s="23">
        <x:v>5</x:v>
      </x:c>
      <x:c r="U219" s="23">
        <x:v>5</x:v>
      </x:c>
      <x:c r="V219" s="23">
        <x:v>1</x:v>
      </x:c>
      <x:c r="W219" s="23">
        <x:v>2</x:v>
      </x:c>
      <x:c r="X219" t="s">
        <x:v>293</x:v>
      </x:c>
    </x:row>
    <x:row r="220" spans="1:24">
      <x:c r="A220" s="22">
        <x:v>219</x:v>
      </x:c>
      <x:c r="B220" s="23">
        <x:v>2</x:v>
      </x:c>
      <x:c r="C220" s="23">
        <x:v>2</x:v>
      </x:c>
      <x:c r="D220" s="23">
        <x:v>1</x:v>
      </x:c>
      <x:c r="E220" s="24"/>
      <x:c r="F220" s="23">
        <x:v>1</x:v>
      </x:c>
      <x:c r="G220" s="24"/>
      <x:c r="H220" s="23">
        <x:v>1</x:v>
      </x:c>
      <x:c r="I220" s="23">
        <x:v>1</x:v>
      </x:c>
      <x:c r="J220" s="24"/>
      <x:c r="K220" s="23">
        <x:v>1</x:v>
      </x:c>
      <x:c r="L220" s="23">
        <x:v>1</x:v>
      </x:c>
      <x:c r="M220" s="24"/>
      <x:c r="N220" s="23">
        <x:v>3</x:v>
      </x:c>
      <x:c r="O220" s="24"/>
      <x:c r="P220" s="23">
        <x:v>2</x:v>
      </x:c>
      <x:c r="Q220" s="23">
        <x:v>1</x:v>
      </x:c>
      <x:c r="R220" s="23">
        <x:v>2</x:v>
      </x:c>
      <x:c r="S220" s="23">
        <x:v>2</x:v>
      </x:c>
      <x:c r="T220" s="23">
        <x:v>4</x:v>
      </x:c>
      <x:c r="U220" s="23">
        <x:v>1</x:v>
      </x:c>
      <x:c r="V220" s="23">
        <x:v>1</x:v>
      </x:c>
      <x:c r="W220" s="23">
        <x:v>2</x:v>
      </x:c>
      <x:c r="X220"/>
    </x:row>
    <x:row r="221" spans="1:24">
      <x:c r="A221" s="22">
        <x:v>220</x:v>
      </x:c>
      <x:c r="B221" s="23">
        <x:v>1</x:v>
      </x:c>
      <x:c r="C221" s="23">
        <x:v>2</x:v>
      </x:c>
      <x:c r="D221" s="23">
        <x:v>1</x:v>
      </x:c>
      <x:c r="E221" s="24"/>
      <x:c r="F221" s="23">
        <x:v>1</x:v>
      </x:c>
      <x:c r="G221" s="24"/>
      <x:c r="H221" s="23">
        <x:v>1</x:v>
      </x:c>
      <x:c r="I221" s="23">
        <x:v>1</x:v>
      </x:c>
      <x:c r="J221" s="24"/>
      <x:c r="K221" s="23">
        <x:v>1</x:v>
      </x:c>
      <x:c r="L221" s="23">
        <x:v>1</x:v>
      </x:c>
      <x:c r="M221" s="24"/>
      <x:c r="N221" s="23">
        <x:v>1</x:v>
      </x:c>
      <x:c r="O221" s="24"/>
      <x:c r="P221" s="23" t="s">
        <x:v>89</x:v>
      </x:c>
      <x:c r="Q221" s="23">
        <x:v>2</x:v>
      </x:c>
      <x:c r="R221" s="23">
        <x:v>1</x:v>
      </x:c>
      <x:c r="S221" s="23">
        <x:v>3</x:v>
      </x:c>
      <x:c r="T221" s="23">
        <x:v>1</x:v>
      </x:c>
      <x:c r="U221" s="23">
        <x:v>6</x:v>
      </x:c>
      <x:c r="V221" s="23">
        <x:v>1</x:v>
      </x:c>
      <x:c r="W221" s="23">
        <x:v>2</x:v>
      </x:c>
      <x:c r="X221"/>
    </x:row>
    <x:row r="222" spans="1:24">
      <x:c r="A222" s="22">
        <x:v>221</x:v>
      </x:c>
      <x:c r="B222" s="23">
        <x:v>1</x:v>
      </x:c>
      <x:c r="C222" s="23">
        <x:v>2</x:v>
      </x:c>
      <x:c r="D222" s="23">
        <x:v>1</x:v>
      </x:c>
      <x:c r="E222" s="24"/>
      <x:c r="F222" s="23">
        <x:v>1</x:v>
      </x:c>
      <x:c r="G222" s="24"/>
      <x:c r="H222" s="23">
        <x:v>3</x:v>
      </x:c>
      <x:c r="I222" s="23">
        <x:v>1</x:v>
      </x:c>
      <x:c r="J222" s="24"/>
      <x:c r="K222" s="23">
        <x:v>1</x:v>
      </x:c>
      <x:c r="L222" s="23">
        <x:v>2</x:v>
      </x:c>
      <x:c r="M222" s="24"/>
      <x:c r="N222" s="23">
        <x:v>1</x:v>
      </x:c>
      <x:c r="O222" s="24"/>
      <x:c r="P222" s="23">
        <x:v>2</x:v>
      </x:c>
      <x:c r="Q222" s="23">
        <x:v>1</x:v>
      </x:c>
      <x:c r="R222" s="23">
        <x:v>5</x:v>
      </x:c>
      <x:c r="S222" s="23">
        <x:v>1</x:v>
      </x:c>
      <x:c r="T222" s="23">
        <x:v>5</x:v>
      </x:c>
      <x:c r="U222" s="23">
        <x:v>1</x:v>
      </x:c>
      <x:c r="V222" s="23">
        <x:v>1</x:v>
      </x:c>
      <x:c r="W222" s="23">
        <x:v>2</x:v>
      </x:c>
      <x:c r="X222"/>
    </x:row>
    <x:row r="223" spans="1:24">
      <x:c r="A223" s="22">
        <x:v>222</x:v>
      </x:c>
      <x:c r="B223" s="23">
        <x:v>2</x:v>
      </x:c>
      <x:c r="C223" s="23">
        <x:v>2</x:v>
      </x:c>
      <x:c r="D223" s="23">
        <x:v>2</x:v>
      </x:c>
      <x:c r="E223" s="24"/>
      <x:c r="F223" s="23">
        <x:v>2</x:v>
      </x:c>
      <x:c r="G223" s="24"/>
      <x:c r="H223" s="23">
        <x:v>1</x:v>
      </x:c>
      <x:c r="I223" s="23">
        <x:v>2</x:v>
      </x:c>
      <x:c r="J223" s="24"/>
      <x:c r="K223" s="23">
        <x:v>1</x:v>
      </x:c>
      <x:c r="L223" s="23">
        <x:v>2</x:v>
      </x:c>
      <x:c r="M223" s="24"/>
      <x:c r="N223" s="23">
        <x:v>2</x:v>
      </x:c>
      <x:c r="O223" s="24"/>
      <x:c r="P223" s="23" t="s">
        <x:v>89</x:v>
      </x:c>
      <x:c r="Q223" s="23">
        <x:v>1</x:v>
      </x:c>
      <x:c r="R223" s="23">
        <x:v>5</x:v>
      </x:c>
      <x:c r="S223" s="23">
        <x:v>2</x:v>
      </x:c>
      <x:c r="T223" s="23">
        <x:v>4</x:v>
      </x:c>
      <x:c r="U223" s="23">
        <x:v>1</x:v>
      </x:c>
      <x:c r="V223" s="23">
        <x:v>1</x:v>
      </x:c>
      <x:c r="W223" s="23">
        <x:v>2</x:v>
      </x:c>
      <x:c r="X223"/>
    </x:row>
    <x:row r="224" spans="1:24">
      <x:c r="A224" s="22">
        <x:v>223</x:v>
      </x:c>
      <x:c r="B224" s="23">
        <x:v>1</x:v>
      </x:c>
      <x:c r="C224" s="23">
        <x:v>2</x:v>
      </x:c>
      <x:c r="D224" s="23">
        <x:v>2</x:v>
      </x:c>
      <x:c r="E224" s="24"/>
      <x:c r="F224" s="23">
        <x:v>1</x:v>
      </x:c>
      <x:c r="G224" s="24"/>
      <x:c r="H224" s="23">
        <x:v>1</x:v>
      </x:c>
      <x:c r="I224" s="23">
        <x:v>2</x:v>
      </x:c>
      <x:c r="J224" s="24"/>
      <x:c r="K224" s="23">
        <x:v>2</x:v>
      </x:c>
      <x:c r="L224" s="23">
        <x:v>2</x:v>
      </x:c>
      <x:c r="M224" s="24"/>
      <x:c r="N224" s="23">
        <x:v>2</x:v>
      </x:c>
      <x:c r="O224" s="24"/>
      <x:c r="P224" s="23">
        <x:v>8</x:v>
      </x:c>
      <x:c r="Q224" s="23">
        <x:v>1</x:v>
      </x:c>
      <x:c r="R224" s="23">
        <x:v>5</x:v>
      </x:c>
      <x:c r="S224" s="23">
        <x:v>1</x:v>
      </x:c>
      <x:c r="T224" s="23">
        <x:v>2</x:v>
      </x:c>
      <x:c r="U224" s="23">
        <x:v>3</x:v>
      </x:c>
      <x:c r="V224" s="23">
        <x:v>1</x:v>
      </x:c>
      <x:c r="W224" s="23">
        <x:v>2</x:v>
      </x:c>
      <x:c r="X224"/>
    </x:row>
    <x:row r="225" spans="1:24">
      <x:c r="A225" s="22">
        <x:v>224</x:v>
      </x:c>
      <x:c r="B225" s="23">
        <x:v>1</x:v>
      </x:c>
      <x:c r="C225" s="23">
        <x:v>2</x:v>
      </x:c>
      <x:c r="D225" s="23">
        <x:v>2</x:v>
      </x:c>
      <x:c r="E225" s="24"/>
      <x:c r="F225" s="23">
        <x:v>2</x:v>
      </x:c>
      <x:c r="G225" s="24"/>
      <x:c r="H225" s="23">
        <x:v>1</x:v>
      </x:c>
      <x:c r="I225" s="23">
        <x:v>2</x:v>
      </x:c>
      <x:c r="J225" s="24">
        <x:v>2</x:v>
      </x:c>
      <x:c r="K225" s="23">
        <x:v>2</x:v>
      </x:c>
      <x:c r="L225" s="23">
        <x:v>2</x:v>
      </x:c>
      <x:c r="M225" s="24"/>
      <x:c r="N225" s="23">
        <x:v>2</x:v>
      </x:c>
      <x:c r="O225" s="24"/>
      <x:c r="P225" s="23">
        <x:v>8</x:v>
      </x:c>
      <x:c r="Q225" s="23">
        <x:v>1</x:v>
      </x:c>
      <x:c r="R225" s="23">
        <x:v>4</x:v>
      </x:c>
      <x:c r="S225" s="23">
        <x:v>4</x:v>
      </x:c>
      <x:c r="T225" s="23">
        <x:v>2</x:v>
      </x:c>
      <x:c r="U225" s="23">
        <x:v>5</x:v>
      </x:c>
      <x:c r="V225" s="23">
        <x:v>1</x:v>
      </x:c>
      <x:c r="W225" s="23">
        <x:v>2</x:v>
      </x:c>
      <x:c r="X225"/>
    </x:row>
    <x:row r="226" spans="1:24">
      <x:c r="A226" s="22">
        <x:v>225</x:v>
      </x:c>
      <x:c r="B226" s="23">
        <x:v>1</x:v>
      </x:c>
      <x:c r="C226" s="23">
        <x:v>2</x:v>
      </x:c>
      <x:c r="D226" s="23">
        <x:v>1</x:v>
      </x:c>
      <x:c r="E226" s="24"/>
      <x:c r="F226" s="23">
        <x:v>1</x:v>
      </x:c>
      <x:c r="G226" s="24"/>
      <x:c r="H226" s="23">
        <x:v>1</x:v>
      </x:c>
      <x:c r="I226" s="23">
        <x:v>1</x:v>
      </x:c>
      <x:c r="J226" s="24"/>
      <x:c r="K226" s="23">
        <x:v>1</x:v>
      </x:c>
      <x:c r="L226" s="23">
        <x:v>1</x:v>
      </x:c>
      <x:c r="M226" s="24"/>
      <x:c r="N226" s="23">
        <x:v>2</x:v>
      </x:c>
      <x:c r="O226" s="24"/>
      <x:c r="P226" s="23">
        <x:v>2</x:v>
      </x:c>
      <x:c r="Q226" s="23">
        <x:v>1</x:v>
      </x:c>
      <x:c r="R226" s="23">
        <x:v>5</x:v>
      </x:c>
      <x:c r="S226" s="23">
        <x:v>2</x:v>
      </x:c>
      <x:c r="T226" s="23">
        <x:v>5</x:v>
      </x:c>
      <x:c r="U226" s="23">
        <x:v>1</x:v>
      </x:c>
      <x:c r="V226" s="23">
        <x:v>1</x:v>
      </x:c>
      <x:c r="W226" s="23">
        <x:v>2</x:v>
      </x:c>
      <x:c r="X226"/>
    </x:row>
    <x:row r="227" spans="1:24">
      <x:c r="A227" s="22">
        <x:v>226</x:v>
      </x:c>
      <x:c r="B227" s="23">
        <x:v>2</x:v>
      </x:c>
      <x:c r="C227" s="23">
        <x:v>1</x:v>
      </x:c>
      <x:c r="D227" s="23">
        <x:v>2</x:v>
      </x:c>
      <x:c r="E227" s="24"/>
      <x:c r="F227" s="23">
        <x:v>2</x:v>
      </x:c>
      <x:c r="G227" s="24"/>
      <x:c r="H227" s="23">
        <x:v>1</x:v>
      </x:c>
      <x:c r="I227" s="23">
        <x:v>1</x:v>
      </x:c>
      <x:c r="J227" s="24"/>
      <x:c r="K227" s="23">
        <x:v>3</x:v>
      </x:c>
      <x:c r="L227" s="23">
        <x:v>3</x:v>
      </x:c>
      <x:c r="M227" s="24"/>
      <x:c r="N227" s="23">
        <x:v>3</x:v>
      </x:c>
      <x:c r="O227" s="24"/>
      <x:c r="P227" s="23">
        <x:v>8</x:v>
      </x:c>
      <x:c r="Q227" s="23">
        <x:v>1</x:v>
      </x:c>
      <x:c r="R227" s="23">
        <x:v>5</x:v>
      </x:c>
      <x:c r="S227" s="23">
        <x:v>2</x:v>
      </x:c>
      <x:c r="T227" s="23">
        <x:v>6</x:v>
      </x:c>
      <x:c r="U227" s="23">
        <x:v>4</x:v>
      </x:c>
      <x:c r="V227" s="23">
        <x:v>1</x:v>
      </x:c>
      <x:c r="W227" s="23">
        <x:v>2</x:v>
      </x:c>
      <x:c r="X227" t="s">
        <x:v>371</x:v>
      </x:c>
    </x:row>
    <x:row r="228" spans="1:24">
      <x:c r="A228" s="22">
        <x:v>227</x:v>
      </x:c>
      <x:c r="B228" s="23">
        <x:v>2</x:v>
      </x:c>
      <x:c r="C228" s="23">
        <x:v>1</x:v>
      </x:c>
      <x:c r="D228" s="23">
        <x:v>2</x:v>
      </x:c>
      <x:c r="E228" s="24"/>
      <x:c r="F228" s="23">
        <x:v>2</x:v>
      </x:c>
      <x:c r="G228" s="24"/>
      <x:c r="H228" s="23">
        <x:v>1</x:v>
      </x:c>
      <x:c r="I228" s="23">
        <x:v>2</x:v>
      </x:c>
      <x:c r="J228" s="24"/>
      <x:c r="K228" s="23">
        <x:v>1</x:v>
      </x:c>
      <x:c r="L228" s="23">
        <x:v>1</x:v>
      </x:c>
      <x:c r="M228" s="24"/>
      <x:c r="N228" s="23">
        <x:v>2</x:v>
      </x:c>
      <x:c r="O228" s="24"/>
      <x:c r="P228" s="23">
        <x:v>2</x:v>
      </x:c>
      <x:c r="Q228" s="23">
        <x:v>5</x:v>
      </x:c>
      <x:c r="R228" s="23">
        <x:v>1</x:v>
      </x:c>
      <x:c r="S228" s="23">
        <x:v>1</x:v>
      </x:c>
      <x:c r="T228" s="23">
        <x:v>1</x:v>
      </x:c>
      <x:c r="U228" s="23">
        <x:v>1</x:v>
      </x:c>
      <x:c r="V228" s="23">
        <x:v>1</x:v>
      </x:c>
      <x:c r="W228" s="23">
        <x:v>2</x:v>
      </x:c>
      <x:c r="X228"/>
    </x:row>
    <x:row r="229" spans="1:24">
      <x:c r="A229" s="22">
        <x:v>228</x:v>
      </x:c>
      <x:c r="B229" s="23">
        <x:v>2</x:v>
      </x:c>
      <x:c r="C229" s="23">
        <x:v>1</x:v>
      </x:c>
      <x:c r="D229" s="23">
        <x:v>2</x:v>
      </x:c>
      <x:c r="E229" s="24"/>
      <x:c r="F229" s="23">
        <x:v>2</x:v>
      </x:c>
      <x:c r="G229" s="24"/>
      <x:c r="H229" s="23">
        <x:v>1</x:v>
      </x:c>
      <x:c r="I229" s="23">
        <x:v>2</x:v>
      </x:c>
      <x:c r="J229" s="24"/>
      <x:c r="K229" s="23">
        <x:v>1</x:v>
      </x:c>
      <x:c r="L229" s="23">
        <x:v>1</x:v>
      </x:c>
      <x:c r="M229" s="24"/>
      <x:c r="N229" s="23">
        <x:v>1</x:v>
      </x:c>
      <x:c r="O229" s="24"/>
      <x:c r="P229" s="23">
        <x:v>2</x:v>
      </x:c>
      <x:c r="Q229" s="23">
        <x:v>1</x:v>
      </x:c>
      <x:c r="R229" s="23">
        <x:v>2</x:v>
      </x:c>
      <x:c r="S229" s="23">
        <x:v>1</x:v>
      </x:c>
      <x:c r="T229" s="23">
        <x:v>1</x:v>
      </x:c>
      <x:c r="U229" s="23">
        <x:v>1</x:v>
      </x:c>
      <x:c r="V229" s="23">
        <x:v>1</x:v>
      </x:c>
      <x:c r="W229" s="23">
        <x:v>1</x:v>
      </x:c>
      <x:c r="X229"/>
    </x:row>
    <x:row r="230" spans="1:24">
      <x:c r="A230" s="22">
        <x:v>229</x:v>
      </x:c>
      <x:c r="B230" s="23">
        <x:v>1</x:v>
      </x:c>
      <x:c r="C230" s="23">
        <x:v>1</x:v>
      </x:c>
      <x:c r="D230" s="23">
        <x:v>1</x:v>
      </x:c>
      <x:c r="E230" s="24"/>
      <x:c r="F230" s="23">
        <x:v>2</x:v>
      </x:c>
      <x:c r="G230" s="24"/>
      <x:c r="H230" s="23">
        <x:v>1</x:v>
      </x:c>
      <x:c r="I230" s="23">
        <x:v>2</x:v>
      </x:c>
      <x:c r="J230" s="24">
        <x:v>1</x:v>
      </x:c>
      <x:c r="K230" s="23">
        <x:v>2</x:v>
      </x:c>
      <x:c r="L230" s="23">
        <x:v>2</x:v>
      </x:c>
      <x:c r="M230" s="24"/>
      <x:c r="N230" s="23">
        <x:v>2</x:v>
      </x:c>
      <x:c r="O230" s="24"/>
      <x:c r="P230" s="23">
        <x:v>2</x:v>
      </x:c>
      <x:c r="Q230" s="23">
        <x:v>1</x:v>
      </x:c>
      <x:c r="R230" s="23">
        <x:v>5</x:v>
      </x:c>
      <x:c r="S230" s="23">
        <x:v>3</x:v>
      </x:c>
      <x:c r="T230" s="23">
        <x:v>3</x:v>
      </x:c>
      <x:c r="U230" s="23">
        <x:v>2</x:v>
      </x:c>
      <x:c r="V230" s="23">
        <x:v>1</x:v>
      </x:c>
      <x:c r="W230" s="23">
        <x:v>2</x:v>
      </x:c>
      <x:c r="X230" t="s">
        <x:v>449</x:v>
      </x:c>
    </x:row>
    <x:row r="231" spans="1:24">
      <x:c r="A231" s="22">
        <x:v>230</x:v>
      </x:c>
      <x:c r="B231" s="23">
        <x:v>2</x:v>
      </x:c>
      <x:c r="C231" s="23">
        <x:v>1</x:v>
      </x:c>
      <x:c r="D231" s="23">
        <x:v>2</x:v>
      </x:c>
      <x:c r="E231" s="24"/>
      <x:c r="F231" s="23">
        <x:v>3</x:v>
      </x:c>
      <x:c r="G231" s="24"/>
      <x:c r="H231" s="23">
        <x:v>1</x:v>
      </x:c>
      <x:c r="I231" s="23">
        <x:v>2</x:v>
      </x:c>
      <x:c r="J231" s="24"/>
      <x:c r="K231" s="23">
        <x:v>1</x:v>
      </x:c>
      <x:c r="L231" s="23">
        <x:v>1</x:v>
      </x:c>
      <x:c r="M231" s="24"/>
      <x:c r="N231" s="23">
        <x:v>1</x:v>
      </x:c>
      <x:c r="O231" s="24"/>
      <x:c r="P231" s="23">
        <x:v>4</x:v>
      </x:c>
      <x:c r="Q231" s="23">
        <x:v>1</x:v>
      </x:c>
      <x:c r="R231" s="23">
        <x:v>1</x:v>
      </x:c>
      <x:c r="S231" s="23">
        <x:v>1</x:v>
      </x:c>
      <x:c r="T231" s="23">
        <x:v>1</x:v>
      </x:c>
      <x:c r="U231" s="23">
        <x:v>2</x:v>
      </x:c>
      <x:c r="V231" s="23">
        <x:v>1</x:v>
      </x:c>
      <x:c r="W231" s="23">
        <x:v>2</x:v>
      </x:c>
      <x:c r="X231" t="s">
        <x:v>449</x:v>
      </x:c>
    </x:row>
    <x:row r="232" spans="1:24">
      <x:c r="A232" s="22">
        <x:v>231</x:v>
      </x:c>
      <x:c r="B232" s="23">
        <x:v>1</x:v>
      </x:c>
      <x:c r="C232" s="23">
        <x:v>1</x:v>
      </x:c>
      <x:c r="D232" s="23">
        <x:v>1</x:v>
      </x:c>
      <x:c r="E232" s="24"/>
      <x:c r="F232" s="23">
        <x:v>1</x:v>
      </x:c>
      <x:c r="G232" s="24"/>
      <x:c r="H232" s="23">
        <x:v>1</x:v>
      </x:c>
      <x:c r="I232" s="23">
        <x:v>1</x:v>
      </x:c>
      <x:c r="J232" s="24"/>
      <x:c r="K232" s="23">
        <x:v>1</x:v>
      </x:c>
      <x:c r="L232" s="23">
        <x:v>1</x:v>
      </x:c>
      <x:c r="M232" s="24"/>
      <x:c r="N232" s="23">
        <x:v>1</x:v>
      </x:c>
      <x:c r="O232" s="24"/>
      <x:c r="P232" s="23">
        <x:v>2</x:v>
      </x:c>
      <x:c r="Q232" s="23">
        <x:v>1</x:v>
      </x:c>
      <x:c r="R232" s="23">
        <x:v>5</x:v>
      </x:c>
      <x:c r="S232" s="23">
        <x:v>2</x:v>
      </x:c>
      <x:c r="T232" s="23">
        <x:v>5</x:v>
      </x:c>
      <x:c r="U232" s="23" t="s">
        <x:v>75</x:v>
      </x:c>
      <x:c r="V232" s="23">
        <x:v>5</x:v>
      </x:c>
      <x:c r="W232" s="23">
        <x:v>2</x:v>
      </x:c>
      <x:c r="X232"/>
    </x:row>
    <x:row r="233" spans="1:24">
      <x:c r="A233" s="22">
        <x:v>232</x:v>
      </x:c>
      <x:c r="B233" s="23">
        <x:v>2</x:v>
      </x:c>
      <x:c r="C233" s="23">
        <x:v>1</x:v>
      </x:c>
      <x:c r="D233" s="23">
        <x:v>1</x:v>
      </x:c>
      <x:c r="E233" s="24"/>
      <x:c r="F233" s="23">
        <x:v>1</x:v>
      </x:c>
      <x:c r="G233" s="24"/>
      <x:c r="H233" s="23">
        <x:v>1</x:v>
      </x:c>
      <x:c r="I233" s="23">
        <x:v>2</x:v>
      </x:c>
      <x:c r="J233" s="24"/>
      <x:c r="K233" s="23">
        <x:v>2</x:v>
      </x:c>
      <x:c r="L233" s="23">
        <x:v>1</x:v>
      </x:c>
      <x:c r="M233" s="24"/>
      <x:c r="N233" s="23">
        <x:v>2</x:v>
      </x:c>
      <x:c r="O233" s="24"/>
      <x:c r="P233" s="23">
        <x:v>2</x:v>
      </x:c>
      <x:c r="Q233" s="23" t="s">
        <x:v>89</x:v>
      </x:c>
      <x:c r="R233" s="23">
        <x:v>1</x:v>
      </x:c>
      <x:c r="S233" s="23">
        <x:v>2</x:v>
      </x:c>
      <x:c r="T233" s="23">
        <x:v>2</x:v>
      </x:c>
      <x:c r="U233" s="23">
        <x:v>1</x:v>
      </x:c>
      <x:c r="V233" s="23">
        <x:v>1</x:v>
      </x:c>
      <x:c r="W233" s="23">
        <x:v>2</x:v>
      </x:c>
      <x:c r="X233"/>
    </x:row>
    <x:row r="234" spans="1:24">
      <x:c r="A234" s="22">
        <x:v>233</x:v>
      </x:c>
      <x:c r="B234" s="23">
        <x:v>2</x:v>
      </x:c>
      <x:c r="C234" s="23">
        <x:v>1</x:v>
      </x:c>
      <x:c r="D234" s="23">
        <x:v>1</x:v>
      </x:c>
      <x:c r="E234" s="24"/>
      <x:c r="F234" s="23">
        <x:v>1</x:v>
      </x:c>
      <x:c r="G234" s="24"/>
      <x:c r="H234" s="23">
        <x:v>1</x:v>
      </x:c>
      <x:c r="I234" s="23">
        <x:v>1</x:v>
      </x:c>
      <x:c r="J234" s="24"/>
      <x:c r="K234" s="23">
        <x:v>1</x:v>
      </x:c>
      <x:c r="L234" s="23">
        <x:v>1</x:v>
      </x:c>
      <x:c r="M234" s="24"/>
      <x:c r="N234" s="23">
        <x:v>1</x:v>
      </x:c>
      <x:c r="O234" s="24"/>
      <x:c r="P234" s="23">
        <x:v>2</x:v>
      </x:c>
      <x:c r="Q234" s="23">
        <x:v>1</x:v>
      </x:c>
      <x:c r="R234" s="23">
        <x:v>5</x:v>
      </x:c>
      <x:c r="S234" s="23">
        <x:v>2</x:v>
      </x:c>
      <x:c r="T234" s="23">
        <x:v>2</x:v>
      </x:c>
      <x:c r="U234" s="23">
        <x:v>3</x:v>
      </x:c>
      <x:c r="V234" s="23">
        <x:v>1</x:v>
      </x:c>
      <x:c r="W234" s="23">
        <x:v>2</x:v>
      </x:c>
      <x:c r="X234"/>
    </x:row>
    <x:row r="235" spans="1:24">
      <x:c r="A235" s="22">
        <x:v>234</x:v>
      </x:c>
      <x:c r="B235" s="23">
        <x:v>2</x:v>
      </x:c>
      <x:c r="C235" s="23">
        <x:v>1</x:v>
      </x:c>
      <x:c r="D235" s="23">
        <x:v>2</x:v>
      </x:c>
      <x:c r="E235" s="24"/>
      <x:c r="F235" s="23">
        <x:v>2</x:v>
      </x:c>
      <x:c r="G235" s="24"/>
      <x:c r="H235" s="23">
        <x:v>1</x:v>
      </x:c>
      <x:c r="I235" s="23">
        <x:v>2</x:v>
      </x:c>
      <x:c r="J235" s="24"/>
      <x:c r="K235" s="23">
        <x:v>1</x:v>
      </x:c>
      <x:c r="L235" s="23">
        <x:v>1</x:v>
      </x:c>
      <x:c r="M235" s="24"/>
      <x:c r="N235" s="23">
        <x:v>3</x:v>
      </x:c>
      <x:c r="O235" s="24"/>
      <x:c r="P235" s="23">
        <x:v>9</x:v>
      </x:c>
      <x:c r="Q235" s="23">
        <x:v>2</x:v>
      </x:c>
      <x:c r="R235" s="23">
        <x:v>5</x:v>
      </x:c>
      <x:c r="S235" s="23">
        <x:v>2</x:v>
      </x:c>
      <x:c r="T235" s="23">
        <x:v>3</x:v>
      </x:c>
      <x:c r="U235" s="23">
        <x:v>1</x:v>
      </x:c>
      <x:c r="V235" s="23">
        <x:v>1</x:v>
      </x:c>
      <x:c r="W235" s="23">
        <x:v>2</x:v>
      </x:c>
      <x:c r="X235" t="s">
        <x:v>37</x:v>
      </x:c>
    </x:row>
    <x:row r="236" spans="1:24">
      <x:c r="A236" s="22">
        <x:v>235</x:v>
      </x:c>
      <x:c r="B236" s="23">
        <x:v>2</x:v>
      </x:c>
      <x:c r="C236" s="23">
        <x:v>1</x:v>
      </x:c>
      <x:c r="D236" s="23">
        <x:v>2</x:v>
      </x:c>
      <x:c r="E236" s="24"/>
      <x:c r="F236" s="23">
        <x:v>3</x:v>
      </x:c>
      <x:c r="G236" s="24"/>
      <x:c r="H236" s="23">
        <x:v>6</x:v>
      </x:c>
      <x:c r="I236" s="23">
        <x:v>3</x:v>
      </x:c>
      <x:c r="J236" s="24">
        <x:v>1</x:v>
      </x:c>
      <x:c r="K236" s="23">
        <x:v>1</x:v>
      </x:c>
      <x:c r="L236" s="23">
        <x:v>2</x:v>
      </x:c>
      <x:c r="M236" s="24"/>
      <x:c r="N236" s="23">
        <x:v>3</x:v>
      </x:c>
      <x:c r="O236" s="24"/>
      <x:c r="P236" s="23">
        <x:v>4</x:v>
      </x:c>
      <x:c r="Q236" s="23">
        <x:v>1</x:v>
      </x:c>
      <x:c r="R236" s="23">
        <x:v>2</x:v>
      </x:c>
      <x:c r="S236" s="23">
        <x:v>4</x:v>
      </x:c>
      <x:c r="T236" s="23">
        <x:v>2</x:v>
      </x:c>
      <x:c r="U236" s="23">
        <x:v>1</x:v>
      </x:c>
      <x:c r="V236" s="23">
        <x:v>2</x:v>
      </x:c>
      <x:c r="W236" s="23" t="s">
        <x:v>75</x:v>
      </x:c>
      <x:c r="X236"/>
    </x:row>
    <x:row r="237" spans="1:24">
      <x:c r="A237" s="22">
        <x:v>236</x:v>
      </x:c>
      <x:c r="B237" s="23">
        <x:v>1</x:v>
      </x:c>
      <x:c r="C237" s="23" t="s">
        <x:v>75</x:v>
      </x:c>
      <x:c r="D237" s="23">
        <x:v>2</x:v>
      </x:c>
      <x:c r="E237" s="24"/>
      <x:c r="F237" s="23">
        <x:v>2</x:v>
      </x:c>
      <x:c r="G237" s="24"/>
      <x:c r="H237" s="23">
        <x:v>1</x:v>
      </x:c>
      <x:c r="I237" s="23">
        <x:v>4</x:v>
      </x:c>
      <x:c r="J237" s="24" t="s">
        <x:v>89</x:v>
      </x:c>
      <x:c r="K237" s="23">
        <x:v>2</x:v>
      </x:c>
      <x:c r="L237" s="23">
        <x:v>2</x:v>
      </x:c>
      <x:c r="M237" s="24"/>
      <x:c r="N237" s="23">
        <x:v>3</x:v>
      </x:c>
      <x:c r="O237" s="24"/>
      <x:c r="P237" s="23">
        <x:v>4</x:v>
      </x:c>
      <x:c r="Q237" s="23">
        <x:v>1</x:v>
      </x:c>
      <x:c r="R237" s="23">
        <x:v>5</x:v>
      </x:c>
      <x:c r="S237" s="23">
        <x:v>3</x:v>
      </x:c>
      <x:c r="T237" s="23">
        <x:v>3</x:v>
      </x:c>
      <x:c r="U237" s="23">
        <x:v>1</x:v>
      </x:c>
      <x:c r="V237" s="23">
        <x:v>1</x:v>
      </x:c>
      <x:c r="W237" s="23">
        <x:v>2</x:v>
      </x:c>
      <x:c r="X237" t="s">
        <x:v>342</x:v>
      </x:c>
    </x:row>
    <x:row r="238" spans="1:24">
      <x:c r="A238" s="22">
        <x:v>237</x:v>
      </x:c>
      <x:c r="B238" s="23">
        <x:v>1</x:v>
      </x:c>
      <x:c r="C238" s="23">
        <x:v>1</x:v>
      </x:c>
      <x:c r="D238" s="23">
        <x:v>4</x:v>
      </x:c>
      <x:c r="E238" s="24">
        <x:v>2</x:v>
      </x:c>
      <x:c r="F238" s="23">
        <x:v>2</x:v>
      </x:c>
      <x:c r="G238" s="24"/>
      <x:c r="H238" s="23">
        <x:v>6</x:v>
      </x:c>
      <x:c r="I238" s="23">
        <x:v>5</x:v>
      </x:c>
      <x:c r="J238" s="24">
        <x:v>3</x:v>
      </x:c>
      <x:c r="K238" s="23">
        <x:v>2</x:v>
      </x:c>
      <x:c r="L238" s="23">
        <x:v>2</x:v>
      </x:c>
      <x:c r="M238" s="24"/>
      <x:c r="N238" s="23">
        <x:v>4</x:v>
      </x:c>
      <x:c r="O238" s="24">
        <x:v>2</x:v>
      </x:c>
      <x:c r="P238" s="23">
        <x:v>5</x:v>
      </x:c>
      <x:c r="Q238" s="23">
        <x:v>1</x:v>
      </x:c>
      <x:c r="R238" s="23" t="s">
        <x:v>89</x:v>
      </x:c>
      <x:c r="S238" s="23">
        <x:v>4</x:v>
      </x:c>
      <x:c r="T238" s="23">
        <x:v>5</x:v>
      </x:c>
      <x:c r="U238" s="23">
        <x:v>1</x:v>
      </x:c>
      <x:c r="V238" s="23">
        <x:v>1</x:v>
      </x:c>
      <x:c r="W238" s="23">
        <x:v>2</x:v>
      </x:c>
      <x:c r="X238"/>
    </x:row>
    <x:row r="239" spans="1:24">
      <x:c r="A239" s="22">
        <x:v>238</x:v>
      </x:c>
      <x:c r="B239" s="23">
        <x:v>1</x:v>
      </x:c>
      <x:c r="C239" s="23">
        <x:v>1</x:v>
      </x:c>
      <x:c r="D239" s="23">
        <x:v>2</x:v>
      </x:c>
      <x:c r="E239" s="24"/>
      <x:c r="F239" s="23">
        <x:v>2</x:v>
      </x:c>
      <x:c r="G239" s="24"/>
      <x:c r="H239" s="23">
        <x:v>1</x:v>
      </x:c>
      <x:c r="I239" s="23">
        <x:v>2</x:v>
      </x:c>
      <x:c r="J239" s="24"/>
      <x:c r="K239" s="23">
        <x:v>2</x:v>
      </x:c>
      <x:c r="L239" s="23">
        <x:v>2</x:v>
      </x:c>
      <x:c r="M239" s="24"/>
      <x:c r="N239" s="23">
        <x:v>2</x:v>
      </x:c>
      <x:c r="O239" s="24"/>
      <x:c r="P239" s="23">
        <x:v>9</x:v>
      </x:c>
      <x:c r="Q239" s="23">
        <x:v>3</x:v>
      </x:c>
      <x:c r="R239" s="23">
        <x:v>4</x:v>
      </x:c>
      <x:c r="S239" s="23">
        <x:v>3</x:v>
      </x:c>
      <x:c r="T239" s="23">
        <x:v>3</x:v>
      </x:c>
      <x:c r="U239" s="23">
        <x:v>1</x:v>
      </x:c>
      <x:c r="V239" s="23">
        <x:v>1</x:v>
      </x:c>
      <x:c r="W239" s="23">
        <x:v>3</x:v>
      </x:c>
      <x:c r="X239"/>
    </x:row>
    <x:row r="240" spans="1:24">
      <x:c r="A240" s="22">
        <x:v>239</x:v>
      </x:c>
      <x:c r="B240" s="23">
        <x:v>2</x:v>
      </x:c>
      <x:c r="C240" s="23">
        <x:v>1</x:v>
      </x:c>
      <x:c r="D240" s="23">
        <x:v>5</x:v>
      </x:c>
      <x:c r="E240" s="24" t="s">
        <x:v>338</x:v>
      </x:c>
      <x:c r="F240" s="23">
        <x:v>1</x:v>
      </x:c>
      <x:c r="G240" s="24"/>
      <x:c r="H240" s="23">
        <x:v>1</x:v>
      </x:c>
      <x:c r="I240" s="23">
        <x:v>5</x:v>
      </x:c>
      <x:c r="J240" s="24" t="s">
        <x:v>6</x:v>
      </x:c>
      <x:c r="K240" s="23">
        <x:v>1</x:v>
      </x:c>
      <x:c r="L240" s="23">
        <x:v>1</x:v>
      </x:c>
      <x:c r="M240" s="24"/>
      <x:c r="N240" s="23">
        <x:v>1</x:v>
      </x:c>
      <x:c r="O240" s="24"/>
      <x:c r="P240" s="23">
        <x:v>8</x:v>
      </x:c>
      <x:c r="Q240" s="23">
        <x:v>1</x:v>
      </x:c>
      <x:c r="R240" s="23">
        <x:v>5</x:v>
      </x:c>
      <x:c r="S240" s="23">
        <x:v>2</x:v>
      </x:c>
      <x:c r="T240" s="23">
        <x:v>2</x:v>
      </x:c>
      <x:c r="U240" s="23">
        <x:v>3</x:v>
      </x:c>
      <x:c r="V240" s="23">
        <x:v>1</x:v>
      </x:c>
      <x:c r="W240" s="23">
        <x:v>2</x:v>
      </x:c>
      <x:c r="X240" t="s">
        <x:v>350</x:v>
      </x:c>
    </x:row>
    <x:row r="241" spans="1:24">
      <x:c r="A241" s="22">
        <x:v>240</x:v>
      </x:c>
      <x:c r="B241" s="23">
        <x:v>1</x:v>
      </x:c>
      <x:c r="C241" s="23">
        <x:v>1</x:v>
      </x:c>
      <x:c r="D241" s="23">
        <x:v>5</x:v>
      </x:c>
      <x:c r="E241" s="24">
        <x:v>2</x:v>
      </x:c>
      <x:c r="F241" s="23">
        <x:v>1</x:v>
      </x:c>
      <x:c r="G241" s="24"/>
      <x:c r="H241" s="23">
        <x:v>1</x:v>
      </x:c>
      <x:c r="I241" s="23">
        <x:v>1</x:v>
      </x:c>
      <x:c r="J241" s="24">
        <x:v>2</x:v>
      </x:c>
      <x:c r="K241" s="23">
        <x:v>1</x:v>
      </x:c>
      <x:c r="L241" s="23">
        <x:v>1</x:v>
      </x:c>
      <x:c r="M241" s="24"/>
      <x:c r="N241" s="23">
        <x:v>1</x:v>
      </x:c>
      <x:c r="O241" s="24"/>
      <x:c r="P241" s="23">
        <x:v>2</x:v>
      </x:c>
      <x:c r="Q241" s="23">
        <x:v>3</x:v>
      </x:c>
      <x:c r="R241" s="23">
        <x:v>6</x:v>
      </x:c>
      <x:c r="S241" s="23">
        <x:v>4</x:v>
      </x:c>
      <x:c r="T241" s="23">
        <x:v>3</x:v>
      </x:c>
      <x:c r="U241" s="23">
        <x:v>1</x:v>
      </x:c>
      <x:c r="V241" s="23">
        <x:v>2</x:v>
      </x:c>
      <x:c r="W241" s="23">
        <x:v>1</x:v>
      </x:c>
      <x:c r="X241"/>
    </x:row>
    <x:row r="242" spans="1:24">
      <x:c r="A242" s="22">
        <x:v>241</x:v>
      </x:c>
      <x:c r="B242" s="23">
        <x:v>2</x:v>
      </x:c>
      <x:c r="C242" s="23">
        <x:v>1</x:v>
      </x:c>
      <x:c r="D242" s="23">
        <x:v>2</x:v>
      </x:c>
      <x:c r="E242" s="24"/>
      <x:c r="F242" s="23">
        <x:v>2</x:v>
      </x:c>
      <x:c r="G242" s="24"/>
      <x:c r="H242" s="23">
        <x:v>1</x:v>
      </x:c>
      <x:c r="I242" s="23">
        <x:v>2</x:v>
      </x:c>
      <x:c r="J242" s="24"/>
      <x:c r="K242" s="23">
        <x:v>2</x:v>
      </x:c>
      <x:c r="L242" s="23">
        <x:v>2</x:v>
      </x:c>
      <x:c r="M242" s="24"/>
      <x:c r="N242" s="23">
        <x:v>1</x:v>
      </x:c>
      <x:c r="O242" s="24"/>
      <x:c r="P242" s="23">
        <x:v>11</x:v>
      </x:c>
      <x:c r="Q242" s="23">
        <x:v>3</x:v>
      </x:c>
      <x:c r="R242" s="23">
        <x:v>5</x:v>
      </x:c>
      <x:c r="S242" s="23">
        <x:v>3</x:v>
      </x:c>
      <x:c r="T242" s="23">
        <x:v>6</x:v>
      </x:c>
      <x:c r="U242" s="23">
        <x:v>1</x:v>
      </x:c>
      <x:c r="V242" s="23">
        <x:v>1</x:v>
      </x:c>
      <x:c r="W242" s="23">
        <x:v>2</x:v>
      </x:c>
      <x:c r="X242" t="s">
        <x:v>471</x:v>
      </x:c>
    </x:row>
    <x:row r="243" spans="1:24">
      <x:c r="A243" s="22">
        <x:v>242</x:v>
      </x:c>
      <x:c r="B243" s="23">
        <x:v>2</x:v>
      </x:c>
      <x:c r="C243" s="23">
        <x:v>1</x:v>
      </x:c>
      <x:c r="D243" s="23">
        <x:v>2</x:v>
      </x:c>
      <x:c r="E243" s="24"/>
      <x:c r="F243" s="23">
        <x:v>2</x:v>
      </x:c>
      <x:c r="G243" s="24"/>
      <x:c r="H243" s="23">
        <x:v>1</x:v>
      </x:c>
      <x:c r="I243" s="23">
        <x:v>2</x:v>
      </x:c>
      <x:c r="J243" s="24"/>
      <x:c r="K243" s="23">
        <x:v>3</x:v>
      </x:c>
      <x:c r="L243" s="23">
        <x:v>3</x:v>
      </x:c>
      <x:c r="M243" s="24"/>
      <x:c r="N243" s="23">
        <x:v>2</x:v>
      </x:c>
      <x:c r="O243" s="24"/>
      <x:c r="P243" s="23">
        <x:v>4</x:v>
      </x:c>
      <x:c r="Q243" s="23">
        <x:v>1</x:v>
      </x:c>
      <x:c r="R243" s="23">
        <x:v>6</x:v>
      </x:c>
      <x:c r="S243" s="23">
        <x:v>2</x:v>
      </x:c>
      <x:c r="T243" s="23">
        <x:v>3</x:v>
      </x:c>
      <x:c r="U243" s="23">
        <x:v>1</x:v>
      </x:c>
      <x:c r="V243" s="23">
        <x:v>4</x:v>
      </x:c>
      <x:c r="W243" s="23">
        <x:v>2</x:v>
      </x:c>
      <x:c r="X243"/>
    </x:row>
    <x:row r="244" spans="1:24">
      <x:c r="A244" s="22">
        <x:v>243</x:v>
      </x:c>
      <x:c r="B244" s="23" t="s">
        <x:v>75</x:v>
      </x:c>
      <x:c r="C244" s="23" t="s">
        <x:v>75</x:v>
      </x:c>
      <x:c r="D244" s="23" t="s">
        <x:v>75</x:v>
      </x:c>
      <x:c r="E244" s="23"/>
      <x:c r="F244" s="23" t="s">
        <x:v>75</x:v>
      </x:c>
      <x:c r="G244" s="23"/>
      <x:c r="H244" s="23" t="s">
        <x:v>75</x:v>
      </x:c>
      <x:c r="I244" s="23" t="s">
        <x:v>75</x:v>
      </x:c>
      <x:c r="J244" s="23"/>
      <x:c r="K244" s="23" t="s">
        <x:v>75</x:v>
      </x:c>
      <x:c r="L244" s="23" t="s">
        <x:v>75</x:v>
      </x:c>
      <x:c r="M244" s="23"/>
      <x:c r="N244" s="23" t="s">
        <x:v>75</x:v>
      </x:c>
      <x:c r="O244" s="23"/>
      <x:c r="P244" s="23" t="s">
        <x:v>75</x:v>
      </x:c>
      <x:c r="Q244" s="23" t="s">
        <x:v>75</x:v>
      </x:c>
      <x:c r="R244" s="23" t="s">
        <x:v>75</x:v>
      </x:c>
      <x:c r="S244" s="23" t="s">
        <x:v>75</x:v>
      </x:c>
      <x:c r="T244" s="23" t="s">
        <x:v>75</x:v>
      </x:c>
      <x:c r="U244" s="23" t="s">
        <x:v>75</x:v>
      </x:c>
      <x:c r="V244" s="23" t="s">
        <x:v>75</x:v>
      </x:c>
      <x:c r="W244" s="23" t="s">
        <x:v>75</x:v>
      </x:c>
      <x:c r="X244"/>
    </x:row>
    <x:row r="245" spans="1:24">
      <x:c r="A245" s="22">
        <x:v>244</x:v>
      </x:c>
      <x:c r="B245" s="23">
        <x:v>2</x:v>
      </x:c>
      <x:c r="C245" s="23">
        <x:v>1</x:v>
      </x:c>
      <x:c r="D245" s="23">
        <x:v>2</x:v>
      </x:c>
      <x:c r="E245" s="24"/>
      <x:c r="F245" s="23">
        <x:v>2</x:v>
      </x:c>
      <x:c r="G245" s="24"/>
      <x:c r="H245" s="23">
        <x:v>1</x:v>
      </x:c>
      <x:c r="I245" s="23">
        <x:v>2</x:v>
      </x:c>
      <x:c r="J245" s="24"/>
      <x:c r="K245" s="23">
        <x:v>2</x:v>
      </x:c>
      <x:c r="L245" s="23">
        <x:v>2</x:v>
      </x:c>
      <x:c r="M245" s="24"/>
      <x:c r="N245" s="23">
        <x:v>2</x:v>
      </x:c>
      <x:c r="O245" s="24"/>
      <x:c r="P245" s="23">
        <x:v>8</x:v>
      </x:c>
      <x:c r="Q245" s="23">
        <x:v>1</x:v>
      </x:c>
      <x:c r="R245" s="23">
        <x:v>2</x:v>
      </x:c>
      <x:c r="S245" s="23">
        <x:v>2</x:v>
      </x:c>
      <x:c r="T245" s="23">
        <x:v>2</x:v>
      </x:c>
      <x:c r="U245" s="23">
        <x:v>1</x:v>
      </x:c>
      <x:c r="V245" s="23">
        <x:v>1</x:v>
      </x:c>
      <x:c r="W245" s="23">
        <x:v>2</x:v>
      </x:c>
      <x:c r="X245"/>
    </x:row>
    <x:row r="246" spans="1:24">
      <x:c r="A246" s="22">
        <x:v>245</x:v>
      </x:c>
      <x:c r="B246" s="23">
        <x:v>2</x:v>
      </x:c>
      <x:c r="C246" s="23">
        <x:v>1</x:v>
      </x:c>
      <x:c r="D246" s="23">
        <x:v>2</x:v>
      </x:c>
      <x:c r="E246" s="24"/>
      <x:c r="F246" s="23">
        <x:v>2</x:v>
      </x:c>
      <x:c r="G246" s="24"/>
      <x:c r="H246" s="23">
        <x:v>1</x:v>
      </x:c>
      <x:c r="I246" s="23">
        <x:v>2</x:v>
      </x:c>
      <x:c r="J246" s="24"/>
      <x:c r="K246" s="23">
        <x:v>2</x:v>
      </x:c>
      <x:c r="L246" s="23">
        <x:v>2</x:v>
      </x:c>
      <x:c r="M246" s="24"/>
      <x:c r="N246" s="23">
        <x:v>1</x:v>
      </x:c>
      <x:c r="O246" s="24"/>
      <x:c r="P246" s="23">
        <x:v>5</x:v>
      </x:c>
      <x:c r="Q246" s="23">
        <x:v>1</x:v>
      </x:c>
      <x:c r="R246" s="23">
        <x:v>2</x:v>
      </x:c>
      <x:c r="S246" s="23">
        <x:v>2</x:v>
      </x:c>
      <x:c r="T246" s="23">
        <x:v>5</x:v>
      </x:c>
      <x:c r="U246" s="23">
        <x:v>1</x:v>
      </x:c>
      <x:c r="V246" s="23">
        <x:v>1</x:v>
      </x:c>
      <x:c r="W246" s="23">
        <x:v>2</x:v>
      </x:c>
      <x:c r="X246"/>
    </x:row>
    <x:row r="247" spans="1:24">
      <x:c r="A247" s="22">
        <x:v>246</x:v>
      </x:c>
      <x:c r="B247" s="23">
        <x:v>1</x:v>
      </x:c>
      <x:c r="C247" s="23">
        <x:v>1</x:v>
      </x:c>
      <x:c r="D247" s="23">
        <x:v>2</x:v>
      </x:c>
      <x:c r="E247" s="24"/>
      <x:c r="F247" s="23">
        <x:v>2</x:v>
      </x:c>
      <x:c r="G247" s="24"/>
      <x:c r="H247" s="23">
        <x:v>1</x:v>
      </x:c>
      <x:c r="I247" s="23">
        <x:v>3</x:v>
      </x:c>
      <x:c r="J247" s="24"/>
      <x:c r="K247" s="23">
        <x:v>2</x:v>
      </x:c>
      <x:c r="L247" s="23">
        <x:v>3</x:v>
      </x:c>
      <x:c r="M247" s="24"/>
      <x:c r="N247" s="23">
        <x:v>3</x:v>
      </x:c>
      <x:c r="O247" s="24"/>
      <x:c r="P247" s="23">
        <x:v>8</x:v>
      </x:c>
      <x:c r="Q247" s="23">
        <x:v>1</x:v>
      </x:c>
      <x:c r="R247" s="23">
        <x:v>5</x:v>
      </x:c>
      <x:c r="S247" s="23">
        <x:v>1</x:v>
      </x:c>
      <x:c r="T247" s="23">
        <x:v>2</x:v>
      </x:c>
      <x:c r="U247" s="23">
        <x:v>1</x:v>
      </x:c>
      <x:c r="V247" s="23">
        <x:v>2</x:v>
      </x:c>
      <x:c r="W247" s="23">
        <x:v>2</x:v>
      </x:c>
      <x:c r="X247"/>
    </x:row>
    <x:row r="248" spans="1:24">
      <x:c r="A248" s="22">
        <x:v>247</x:v>
      </x:c>
      <x:c r="B248" s="23">
        <x:v>2</x:v>
      </x:c>
      <x:c r="C248" s="23">
        <x:v>1</x:v>
      </x:c>
      <x:c r="D248" s="23">
        <x:v>2</x:v>
      </x:c>
      <x:c r="E248" s="24"/>
      <x:c r="F248" s="23">
        <x:v>2</x:v>
      </x:c>
      <x:c r="G248" s="24"/>
      <x:c r="H248" s="23">
        <x:v>3</x:v>
      </x:c>
      <x:c r="I248" s="23">
        <x:v>3</x:v>
      </x:c>
      <x:c r="J248" s="24">
        <x:v>3</x:v>
      </x:c>
      <x:c r="K248" s="23">
        <x:v>3</x:v>
      </x:c>
      <x:c r="L248" s="23">
        <x:v>3</x:v>
      </x:c>
      <x:c r="M248" s="24"/>
      <x:c r="N248" s="23">
        <x:v>2</x:v>
      </x:c>
      <x:c r="O248" s="24"/>
      <x:c r="P248" s="23">
        <x:v>3</x:v>
      </x:c>
      <x:c r="Q248" s="23">
        <x:v>1</x:v>
      </x:c>
      <x:c r="R248" s="23">
        <x:v>5</x:v>
      </x:c>
      <x:c r="S248" s="23">
        <x:v>2</x:v>
      </x:c>
      <x:c r="T248" s="23">
        <x:v>4</x:v>
      </x:c>
      <x:c r="U248" s="23">
        <x:v>1</x:v>
      </x:c>
      <x:c r="V248" s="23">
        <x:v>1</x:v>
      </x:c>
      <x:c r="W248" s="23">
        <x:v>2</x:v>
      </x:c>
      <x:c r="X248"/>
    </x:row>
    <x:row r="249" spans="1:24">
      <x:c r="A249" s="22">
        <x:v>248</x:v>
      </x:c>
      <x:c r="B249" s="23">
        <x:v>1</x:v>
      </x:c>
      <x:c r="C249" s="23">
        <x:v>1</x:v>
      </x:c>
      <x:c r="D249" s="23">
        <x:v>4</x:v>
      </x:c>
      <x:c r="E249" s="24">
        <x:v>2</x:v>
      </x:c>
      <x:c r="F249" s="23">
        <x:v>3</x:v>
      </x:c>
      <x:c r="G249" s="24"/>
      <x:c r="H249" s="23">
        <x:v>1</x:v>
      </x:c>
      <x:c r="I249" s="23">
        <x:v>1</x:v>
      </x:c>
      <x:c r="J249" s="24"/>
      <x:c r="K249" s="23">
        <x:v>1</x:v>
      </x:c>
      <x:c r="L249" s="23">
        <x:v>1</x:v>
      </x:c>
      <x:c r="M249" s="24"/>
      <x:c r="N249" s="23">
        <x:v>3</x:v>
      </x:c>
      <x:c r="O249" s="24"/>
      <x:c r="P249" s="23">
        <x:v>8</x:v>
      </x:c>
      <x:c r="Q249" s="23">
        <x:v>1</x:v>
      </x:c>
      <x:c r="R249" s="23">
        <x:v>4</x:v>
      </x:c>
      <x:c r="S249" s="23">
        <x:v>2</x:v>
      </x:c>
      <x:c r="T249" s="23">
        <x:v>3</x:v>
      </x:c>
      <x:c r="U249" s="23">
        <x:v>1</x:v>
      </x:c>
      <x:c r="V249" s="23">
        <x:v>1</x:v>
      </x:c>
      <x:c r="W249" s="23">
        <x:v>2</x:v>
      </x:c>
      <x:c r="X249"/>
    </x:row>
    <x:row r="250" spans="1:24">
      <x:c r="A250" s="22">
        <x:v>249</x:v>
      </x:c>
      <x:c r="B250" s="23">
        <x:v>2</x:v>
      </x:c>
      <x:c r="C250" s="23">
        <x:v>1</x:v>
      </x:c>
      <x:c r="D250" s="23">
        <x:v>1</x:v>
      </x:c>
      <x:c r="E250" s="24"/>
      <x:c r="F250" s="23">
        <x:v>1</x:v>
      </x:c>
      <x:c r="G250" s="24"/>
      <x:c r="H250" s="23">
        <x:v>1</x:v>
      </x:c>
      <x:c r="I250" s="23">
        <x:v>1</x:v>
      </x:c>
      <x:c r="J250" s="24"/>
      <x:c r="K250" s="23">
        <x:v>2</x:v>
      </x:c>
      <x:c r="L250" s="23">
        <x:v>1</x:v>
      </x:c>
      <x:c r="M250" s="24"/>
      <x:c r="N250" s="23">
        <x:v>4</x:v>
      </x:c>
      <x:c r="O250" s="24">
        <x:v>2</x:v>
      </x:c>
      <x:c r="P250" s="23">
        <x:v>4</x:v>
      </x:c>
      <x:c r="Q250" s="23">
        <x:v>1</x:v>
      </x:c>
      <x:c r="R250" s="23">
        <x:v>6</x:v>
      </x:c>
      <x:c r="S250" s="23">
        <x:v>5</x:v>
      </x:c>
      <x:c r="T250" s="23">
        <x:v>6</x:v>
      </x:c>
      <x:c r="U250" s="23">
        <x:v>2</x:v>
      </x:c>
      <x:c r="V250" s="23">
        <x:v>5</x:v>
      </x:c>
      <x:c r="W250" s="23">
        <x:v>2</x:v>
      </x:c>
      <x:c r="X250"/>
    </x:row>
    <x:row r="251" spans="1:24">
      <x:c r="A251" s="22">
        <x:v>250</x:v>
      </x:c>
      <x:c r="B251" s="23">
        <x:v>1</x:v>
      </x:c>
      <x:c r="C251" s="23">
        <x:v>1</x:v>
      </x:c>
      <x:c r="D251" s="23">
        <x:v>2</x:v>
      </x:c>
      <x:c r="E251" s="24"/>
      <x:c r="F251" s="23">
        <x:v>2</x:v>
      </x:c>
      <x:c r="G251" s="24"/>
      <x:c r="H251" s="23">
        <x:v>1</x:v>
      </x:c>
      <x:c r="I251" s="23">
        <x:v>1</x:v>
      </x:c>
      <x:c r="J251" s="24"/>
      <x:c r="K251" s="23">
        <x:v>2</x:v>
      </x:c>
      <x:c r="L251" s="23">
        <x:v>2</x:v>
      </x:c>
      <x:c r="M251" s="24"/>
      <x:c r="N251" s="23">
        <x:v>2</x:v>
      </x:c>
      <x:c r="O251" s="24"/>
      <x:c r="P251" s="23">
        <x:v>2</x:v>
      </x:c>
      <x:c r="Q251" s="23">
        <x:v>1</x:v>
      </x:c>
      <x:c r="R251" s="23">
        <x:v>5</x:v>
      </x:c>
      <x:c r="S251" s="23">
        <x:v>2</x:v>
      </x:c>
      <x:c r="T251" s="23">
        <x:v>1</x:v>
      </x:c>
      <x:c r="U251" s="23">
        <x:v>1</x:v>
      </x:c>
      <x:c r="V251" s="23">
        <x:v>1</x:v>
      </x:c>
      <x:c r="W251" s="23">
        <x:v>2</x:v>
      </x:c>
      <x:c r="X251"/>
    </x:row>
    <x:row r="252" spans="1:24">
      <x:c r="A252" s="22">
        <x:v>251</x:v>
      </x:c>
      <x:c r="B252" s="23">
        <x:v>2</x:v>
      </x:c>
      <x:c r="C252" s="23">
        <x:v>2</x:v>
      </x:c>
      <x:c r="D252" s="23">
        <x:v>1</x:v>
      </x:c>
      <x:c r="E252" s="24"/>
      <x:c r="F252" s="23">
        <x:v>1</x:v>
      </x:c>
      <x:c r="G252" s="24"/>
      <x:c r="H252" s="23">
        <x:v>1</x:v>
      </x:c>
      <x:c r="I252" s="23">
        <x:v>4</x:v>
      </x:c>
      <x:c r="J252" s="24">
        <x:v>2</x:v>
      </x:c>
      <x:c r="K252" s="23">
        <x:v>1</x:v>
      </x:c>
      <x:c r="L252" s="23">
        <x:v>4</x:v>
      </x:c>
      <x:c r="M252" s="24">
        <x:v>1</x:v>
      </x:c>
      <x:c r="N252" s="23">
        <x:v>2</x:v>
      </x:c>
      <x:c r="O252" s="24"/>
      <x:c r="P252" s="23">
        <x:v>3</x:v>
      </x:c>
      <x:c r="Q252" s="23">
        <x:v>5</x:v>
      </x:c>
      <x:c r="R252" s="23">
        <x:v>4</x:v>
      </x:c>
      <x:c r="S252" s="23">
        <x:v>2</x:v>
      </x:c>
      <x:c r="T252" s="23">
        <x:v>2</x:v>
      </x:c>
      <x:c r="U252" s="23">
        <x:v>3</x:v>
      </x:c>
      <x:c r="V252" s="23">
        <x:v>1</x:v>
      </x:c>
      <x:c r="W252" s="23">
        <x:v>2</x:v>
      </x:c>
      <x:c r="X252"/>
    </x:row>
    <x:row r="253" spans="1:24">
      <x:c r="A253" s="22">
        <x:v>252</x:v>
      </x:c>
      <x:c r="B253" s="23">
        <x:v>2</x:v>
      </x:c>
      <x:c r="C253" s="23">
        <x:v>2</x:v>
      </x:c>
      <x:c r="D253" s="23">
        <x:v>1</x:v>
      </x:c>
      <x:c r="E253" s="24"/>
      <x:c r="F253" s="23">
        <x:v>2</x:v>
      </x:c>
      <x:c r="G253" s="24"/>
      <x:c r="H253" s="23">
        <x:v>1</x:v>
      </x:c>
      <x:c r="I253" s="23">
        <x:v>3</x:v>
      </x:c>
      <x:c r="J253" s="24">
        <x:v>2</x:v>
      </x:c>
      <x:c r="K253" s="23">
        <x:v>2</x:v>
      </x:c>
      <x:c r="L253" s="23">
        <x:v>2</x:v>
      </x:c>
      <x:c r="M253" s="24"/>
      <x:c r="N253" s="23">
        <x:v>2</x:v>
      </x:c>
      <x:c r="O253" s="24"/>
      <x:c r="P253" s="23">
        <x:v>9</x:v>
      </x:c>
      <x:c r="Q253" s="23">
        <x:v>1</x:v>
      </x:c>
      <x:c r="R253" s="23">
        <x:v>5</x:v>
      </x:c>
      <x:c r="S253" s="23">
        <x:v>2</x:v>
      </x:c>
      <x:c r="T253" s="23">
        <x:v>4</x:v>
      </x:c>
      <x:c r="U253" s="23">
        <x:v>2</x:v>
      </x:c>
      <x:c r="V253" s="23">
        <x:v>1</x:v>
      </x:c>
      <x:c r="W253" s="23">
        <x:v>2</x:v>
      </x:c>
      <x:c r="X253"/>
    </x:row>
    <x:row r="254" spans="1:24">
      <x:c r="A254" s="22">
        <x:v>253</x:v>
      </x:c>
      <x:c r="B254" s="23">
        <x:v>2</x:v>
      </x:c>
      <x:c r="C254" s="23">
        <x:v>2</x:v>
      </x:c>
      <x:c r="D254" s="23">
        <x:v>2</x:v>
      </x:c>
      <x:c r="E254" s="24"/>
      <x:c r="F254" s="23">
        <x:v>1</x:v>
      </x:c>
      <x:c r="G254" s="24"/>
      <x:c r="H254" s="23">
        <x:v>1</x:v>
      </x:c>
      <x:c r="I254" s="23">
        <x:v>3</x:v>
      </x:c>
      <x:c r="J254" s="24">
        <x:v>1</x:v>
      </x:c>
      <x:c r="K254" s="23">
        <x:v>1</x:v>
      </x:c>
      <x:c r="L254" s="23">
        <x:v>2</x:v>
      </x:c>
      <x:c r="M254" s="24"/>
      <x:c r="N254" s="23">
        <x:v>2</x:v>
      </x:c>
      <x:c r="O254" s="24"/>
      <x:c r="P254" s="23">
        <x:v>9</x:v>
      </x:c>
      <x:c r="Q254" s="23">
        <x:v>1</x:v>
      </x:c>
      <x:c r="R254" s="23">
        <x:v>2</x:v>
      </x:c>
      <x:c r="S254" s="23">
        <x:v>1</x:v>
      </x:c>
      <x:c r="T254" s="23">
        <x:v>5</x:v>
      </x:c>
      <x:c r="U254" s="23">
        <x:v>1</x:v>
      </x:c>
      <x:c r="V254" s="23">
        <x:v>1</x:v>
      </x:c>
      <x:c r="W254" s="23">
        <x:v>2</x:v>
      </x:c>
      <x:c r="X254"/>
    </x:row>
    <x:row r="255" spans="1:24">
      <x:c r="A255" s="22">
        <x:v>254</x:v>
      </x:c>
      <x:c r="B255" s="23">
        <x:v>2</x:v>
      </x:c>
      <x:c r="C255" s="23">
        <x:v>2</x:v>
      </x:c>
      <x:c r="D255" s="23">
        <x:v>2</x:v>
      </x:c>
      <x:c r="E255" s="24"/>
      <x:c r="F255" s="23">
        <x:v>1</x:v>
      </x:c>
      <x:c r="G255" s="24"/>
      <x:c r="H255" s="23">
        <x:v>1</x:v>
      </x:c>
      <x:c r="I255" s="23">
        <x:v>3</x:v>
      </x:c>
      <x:c r="J255" s="24">
        <x:v>1</x:v>
      </x:c>
      <x:c r="K255" s="23">
        <x:v>1</x:v>
      </x:c>
      <x:c r="L255" s="23">
        <x:v>2</x:v>
      </x:c>
      <x:c r="M255" s="24"/>
      <x:c r="N255" s="23">
        <x:v>2</x:v>
      </x:c>
      <x:c r="O255" s="24"/>
      <x:c r="P255" s="23">
        <x:v>4</x:v>
      </x:c>
      <x:c r="Q255" s="23">
        <x:v>1</x:v>
      </x:c>
      <x:c r="R255" s="23">
        <x:v>2</x:v>
      </x:c>
      <x:c r="S255" s="23">
        <x:v>1</x:v>
      </x:c>
      <x:c r="T255" s="23">
        <x:v>5</x:v>
      </x:c>
      <x:c r="U255" s="23">
        <x:v>1</x:v>
      </x:c>
      <x:c r="V255" s="23">
        <x:v>1</x:v>
      </x:c>
      <x:c r="W255" s="23">
        <x:v>2</x:v>
      </x:c>
      <x:c r="X255"/>
    </x:row>
    <x:row r="256" spans="1:24">
      <x:c r="A256" s="22">
        <x:v>255</x:v>
      </x:c>
      <x:c r="B256" s="23">
        <x:v>2</x:v>
      </x:c>
      <x:c r="C256" s="23">
        <x:v>2</x:v>
      </x:c>
      <x:c r="D256" s="23">
        <x:v>2</x:v>
      </x:c>
      <x:c r="E256" s="24"/>
      <x:c r="F256" s="23">
        <x:v>2</x:v>
      </x:c>
      <x:c r="G256" s="24"/>
      <x:c r="H256" s="23">
        <x:v>1</x:v>
      </x:c>
      <x:c r="I256" s="23">
        <x:v>2</x:v>
      </x:c>
      <x:c r="J256" s="24"/>
      <x:c r="K256" s="23">
        <x:v>2</x:v>
      </x:c>
      <x:c r="L256" s="23">
        <x:v>2</x:v>
      </x:c>
      <x:c r="M256" s="24"/>
      <x:c r="N256" s="23">
        <x:v>2</x:v>
      </x:c>
      <x:c r="O256" s="24"/>
      <x:c r="P256" s="23">
        <x:v>2</x:v>
      </x:c>
      <x:c r="Q256" s="23">
        <x:v>1</x:v>
      </x:c>
      <x:c r="R256" s="23">
        <x:v>5</x:v>
      </x:c>
      <x:c r="S256" s="23">
        <x:v>2</x:v>
      </x:c>
      <x:c r="T256" s="23">
        <x:v>1</x:v>
      </x:c>
      <x:c r="U256" s="23">
        <x:v>1</x:v>
      </x:c>
      <x:c r="V256" s="23">
        <x:v>1</x:v>
      </x:c>
      <x:c r="W256" s="23">
        <x:v>2</x:v>
      </x:c>
      <x:c r="X256"/>
    </x:row>
    <x:row r="257" spans="1:24">
      <x:c r="A257" s="22">
        <x:v>256</x:v>
      </x:c>
      <x:c r="B257" s="23">
        <x:v>2</x:v>
      </x:c>
      <x:c r="C257" s="23">
        <x:v>2</x:v>
      </x:c>
      <x:c r="D257" s="23">
        <x:v>1</x:v>
      </x:c>
      <x:c r="E257" s="24"/>
      <x:c r="F257" s="23">
        <x:v>1</x:v>
      </x:c>
      <x:c r="G257" s="24"/>
      <x:c r="H257" s="23">
        <x:v>1</x:v>
      </x:c>
      <x:c r="I257" s="23">
        <x:v>1</x:v>
      </x:c>
      <x:c r="J257" s="24"/>
      <x:c r="K257" s="23">
        <x:v>1</x:v>
      </x:c>
      <x:c r="L257" s="23">
        <x:v>1</x:v>
      </x:c>
      <x:c r="M257" s="24"/>
      <x:c r="N257" s="23">
        <x:v>1</x:v>
      </x:c>
      <x:c r="O257" s="24"/>
      <x:c r="P257" s="23">
        <x:v>3</x:v>
      </x:c>
      <x:c r="Q257" s="23">
        <x:v>1</x:v>
      </x:c>
      <x:c r="R257" s="23">
        <x:v>5</x:v>
      </x:c>
      <x:c r="S257" s="23">
        <x:v>2</x:v>
      </x:c>
      <x:c r="T257" s="23">
        <x:v>2</x:v>
      </x:c>
      <x:c r="U257" s="23">
        <x:v>2</x:v>
      </x:c>
      <x:c r="V257" s="23">
        <x:v>1</x:v>
      </x:c>
      <x:c r="W257" s="23">
        <x:v>3</x:v>
      </x:c>
      <x:c r="X257"/>
    </x:row>
    <x:row r="258" spans="1:24">
      <x:c r="A258" s="22">
        <x:v>257</x:v>
      </x:c>
      <x:c r="B258" s="23">
        <x:v>2</x:v>
      </x:c>
      <x:c r="C258" s="23">
        <x:v>2</x:v>
      </x:c>
      <x:c r="D258" s="23">
        <x:v>1</x:v>
      </x:c>
      <x:c r="E258" s="24"/>
      <x:c r="F258" s="23">
        <x:v>1</x:v>
      </x:c>
      <x:c r="G258" s="24"/>
      <x:c r="H258" s="23">
        <x:v>1</x:v>
      </x:c>
      <x:c r="I258" s="23">
        <x:v>1</x:v>
      </x:c>
      <x:c r="J258" s="24"/>
      <x:c r="K258" s="23">
        <x:v>1</x:v>
      </x:c>
      <x:c r="L258" s="23">
        <x:v>1</x:v>
      </x:c>
      <x:c r="M258" s="24"/>
      <x:c r="N258" s="23">
        <x:v>1</x:v>
      </x:c>
      <x:c r="O258" s="24"/>
      <x:c r="P258" s="23">
        <x:v>5</x:v>
      </x:c>
      <x:c r="Q258" s="23">
        <x:v>1</x:v>
      </x:c>
      <x:c r="R258" s="23">
        <x:v>2</x:v>
      </x:c>
      <x:c r="S258" s="23">
        <x:v>2</x:v>
      </x:c>
      <x:c r="T258" s="23">
        <x:v>3</x:v>
      </x:c>
      <x:c r="U258" s="23">
        <x:v>5</x:v>
      </x:c>
      <x:c r="V258" s="23">
        <x:v>1</x:v>
      </x:c>
      <x:c r="W258" s="23">
        <x:v>2</x:v>
      </x:c>
      <x:c r="X258"/>
    </x:row>
    <x:row r="259" spans="1:24">
      <x:c r="A259" s="22">
        <x:v>258</x:v>
      </x:c>
      <x:c r="B259" s="23">
        <x:v>1</x:v>
      </x:c>
      <x:c r="C259" s="23">
        <x:v>2</x:v>
      </x:c>
      <x:c r="D259" s="23">
        <x:v>2</x:v>
      </x:c>
      <x:c r="E259" s="24"/>
      <x:c r="F259" s="23">
        <x:v>2</x:v>
      </x:c>
      <x:c r="G259" s="24"/>
      <x:c r="H259" s="23">
        <x:v>1</x:v>
      </x:c>
      <x:c r="I259" s="23">
        <x:v>1</x:v>
      </x:c>
      <x:c r="J259" s="24"/>
      <x:c r="K259" s="23">
        <x:v>2</x:v>
      </x:c>
      <x:c r="L259" s="23">
        <x:v>1</x:v>
      </x:c>
      <x:c r="M259" s="24"/>
      <x:c r="N259" s="23">
        <x:v>2</x:v>
      </x:c>
      <x:c r="O259" s="24"/>
      <x:c r="P259" s="23">
        <x:v>7</x:v>
      </x:c>
      <x:c r="Q259" s="23">
        <x:v>1</x:v>
      </x:c>
      <x:c r="R259" s="23">
        <x:v>3</x:v>
      </x:c>
      <x:c r="S259" s="23">
        <x:v>2</x:v>
      </x:c>
      <x:c r="T259" s="23">
        <x:v>3</x:v>
      </x:c>
      <x:c r="U259" s="23">
        <x:v>2</x:v>
      </x:c>
      <x:c r="V259" s="23">
        <x:v>1</x:v>
      </x:c>
      <x:c r="W259" s="23">
        <x:v>2</x:v>
      </x:c>
      <x:c r="X259" t="s">
        <x:v>58</x:v>
      </x:c>
    </x:row>
    <x:row r="260" spans="1:24">
      <x:c r="A260" s="22">
        <x:v>259</x:v>
      </x:c>
      <x:c r="B260" s="23">
        <x:v>1</x:v>
      </x:c>
      <x:c r="C260" s="23">
        <x:v>2</x:v>
      </x:c>
      <x:c r="D260" s="23">
        <x:v>2</x:v>
      </x:c>
      <x:c r="E260" s="24"/>
      <x:c r="F260" s="23">
        <x:v>2</x:v>
      </x:c>
      <x:c r="G260" s="24"/>
      <x:c r="H260" s="23">
        <x:v>1</x:v>
      </x:c>
      <x:c r="I260" s="23">
        <x:v>2</x:v>
      </x:c>
      <x:c r="J260" s="24"/>
      <x:c r="K260" s="23">
        <x:v>2</x:v>
      </x:c>
      <x:c r="L260" s="23">
        <x:v>2</x:v>
      </x:c>
      <x:c r="M260" s="24"/>
      <x:c r="N260" s="23">
        <x:v>2</x:v>
      </x:c>
      <x:c r="O260" s="24"/>
      <x:c r="P260" s="23">
        <x:v>2</x:v>
      </x:c>
      <x:c r="Q260" s="23">
        <x:v>1</x:v>
      </x:c>
      <x:c r="R260" s="23">
        <x:v>5</x:v>
      </x:c>
      <x:c r="S260" s="23">
        <x:v>3</x:v>
      </x:c>
      <x:c r="T260" s="23">
        <x:v>5</x:v>
      </x:c>
      <x:c r="U260" s="23">
        <x:v>1</x:v>
      </x:c>
      <x:c r="V260" s="23">
        <x:v>1</x:v>
      </x:c>
      <x:c r="W260" s="23">
        <x:v>2</x:v>
      </x:c>
      <x:c r="X260"/>
    </x:row>
    <x:row r="261" spans="1:24">
      <x:c r="A261" s="22">
        <x:v>260</x:v>
      </x:c>
      <x:c r="B261" s="23">
        <x:v>2</x:v>
      </x:c>
      <x:c r="C261" s="23">
        <x:v>2</x:v>
      </x:c>
      <x:c r="D261" s="23">
        <x:v>1</x:v>
      </x:c>
      <x:c r="E261" s="48"/>
      <x:c r="F261" s="23">
        <x:v>2</x:v>
      </x:c>
      <x:c r="G261" s="48"/>
      <x:c r="H261" s="23">
        <x:v>1</x:v>
      </x:c>
      <x:c r="I261" s="23">
        <x:v>2</x:v>
      </x:c>
      <x:c r="J261" s="48"/>
      <x:c r="K261" s="23">
        <x:v>2</x:v>
      </x:c>
      <x:c r="L261" s="23">
        <x:v>2</x:v>
      </x:c>
      <x:c r="M261" s="48"/>
      <x:c r="N261" s="23">
        <x:v>2</x:v>
      </x:c>
      <x:c r="O261" s="48"/>
      <x:c r="P261" s="23">
        <x:v>5</x:v>
      </x:c>
      <x:c r="Q261" s="23">
        <x:v>4</x:v>
      </x:c>
      <x:c r="R261" s="23">
        <x:v>3</x:v>
      </x:c>
      <x:c r="S261" s="23">
        <x:v>3</x:v>
      </x:c>
      <x:c r="T261" s="23">
        <x:v>4</x:v>
      </x:c>
      <x:c r="U261" s="23">
        <x:v>1</x:v>
      </x:c>
      <x:c r="V261" s="23">
        <x:v>1</x:v>
      </x:c>
      <x:c r="W261" s="23">
        <x:v>1</x:v>
      </x:c>
      <x:c r="X261" s="2" t="s">
        <x:v>468</x:v>
      </x:c>
    </x:row>
    <x:row r="262" spans="1:24">
      <x:c r="A262" s="22">
        <x:v>261</x:v>
      </x:c>
      <x:c r="B262" s="23">
        <x:v>2</x:v>
      </x:c>
      <x:c r="C262" s="23">
        <x:v>2</x:v>
      </x:c>
      <x:c r="D262" s="23">
        <x:v>2</x:v>
      </x:c>
      <x:c r="E262" s="48"/>
      <x:c r="F262" s="23">
        <x:v>2</x:v>
      </x:c>
      <x:c r="G262" s="48"/>
      <x:c r="H262" s="23">
        <x:v>1</x:v>
      </x:c>
      <x:c r="I262" s="23">
        <x:v>2</x:v>
      </x:c>
      <x:c r="J262" s="48"/>
      <x:c r="K262" s="23">
        <x:v>2</x:v>
      </x:c>
      <x:c r="L262" s="23">
        <x:v>3</x:v>
      </x:c>
      <x:c r="M262" s="48"/>
      <x:c r="N262" s="23">
        <x:v>2</x:v>
      </x:c>
      <x:c r="O262" s="48"/>
      <x:c r="P262" s="23">
        <x:v>5</x:v>
      </x:c>
      <x:c r="Q262" s="23">
        <x:v>5</x:v>
      </x:c>
      <x:c r="R262" s="23">
        <x:v>5</x:v>
      </x:c>
      <x:c r="S262" s="23">
        <x:v>5</x:v>
      </x:c>
      <x:c r="T262" s="23">
        <x:v>3</x:v>
      </x:c>
      <x:c r="U262" s="23">
        <x:v>1</x:v>
      </x:c>
      <x:c r="V262" s="23">
        <x:v>1</x:v>
      </x:c>
      <x:c r="W262" s="23">
        <x:v>2</x:v>
      </x:c>
      <x:c r="X262"/>
    </x:row>
    <x:row r="263" spans="1:24">
      <x:c r="A263" s="22">
        <x:v>262</x:v>
      </x:c>
      <x:c r="B263" s="23">
        <x:v>2</x:v>
      </x:c>
      <x:c r="C263" s="23">
        <x:v>2</x:v>
      </x:c>
      <x:c r="D263" s="23">
        <x:v>1</x:v>
      </x:c>
      <x:c r="E263" s="48"/>
      <x:c r="F263" s="23">
        <x:v>2</x:v>
      </x:c>
      <x:c r="G263" s="48"/>
      <x:c r="H263" s="23">
        <x:v>1</x:v>
      </x:c>
      <x:c r="I263" s="23">
        <x:v>2</x:v>
      </x:c>
      <x:c r="J263" s="48"/>
      <x:c r="K263" s="23">
        <x:v>1</x:v>
      </x:c>
      <x:c r="L263" s="23">
        <x:v>2</x:v>
      </x:c>
      <x:c r="M263" s="48"/>
      <x:c r="N263" s="23">
        <x:v>2</x:v>
      </x:c>
      <x:c r="O263" s="48"/>
      <x:c r="P263" s="23">
        <x:v>8</x:v>
      </x:c>
      <x:c r="Q263" s="23">
        <x:v>1</x:v>
      </x:c>
      <x:c r="R263" s="23">
        <x:v>4</x:v>
      </x:c>
      <x:c r="S263" s="23">
        <x:v>1</x:v>
      </x:c>
      <x:c r="T263" s="23">
        <x:v>1</x:v>
      </x:c>
      <x:c r="U263" s="23">
        <x:v>2</x:v>
      </x:c>
      <x:c r="V263" s="23">
        <x:v>4</x:v>
      </x:c>
      <x:c r="W263" s="23">
        <x:v>2</x:v>
      </x:c>
      <x:c r="X263"/>
    </x:row>
    <x:row r="264" spans="1:24">
      <x:c r="A264" s="22">
        <x:v>263</x:v>
      </x:c>
      <x:c r="B264" s="23">
        <x:v>1</x:v>
      </x:c>
      <x:c r="C264" s="23">
        <x:v>2</x:v>
      </x:c>
      <x:c r="D264" s="23">
        <x:v>2</x:v>
      </x:c>
      <x:c r="E264" s="48"/>
      <x:c r="F264" s="23">
        <x:v>2</x:v>
      </x:c>
      <x:c r="G264" s="48"/>
      <x:c r="H264" s="23">
        <x:v>1</x:v>
      </x:c>
      <x:c r="I264" s="23">
        <x:v>2</x:v>
      </x:c>
      <x:c r="J264" s="48"/>
      <x:c r="K264" s="23">
        <x:v>2</x:v>
      </x:c>
      <x:c r="L264" s="23">
        <x:v>2</x:v>
      </x:c>
      <x:c r="M264" s="48"/>
      <x:c r="N264" s="23">
        <x:v>2</x:v>
      </x:c>
      <x:c r="O264" s="48"/>
      <x:c r="P264" s="23">
        <x:v>1</x:v>
      </x:c>
      <x:c r="Q264" s="23">
        <x:v>4</x:v>
      </x:c>
      <x:c r="R264" s="23">
        <x:v>3</x:v>
      </x:c>
      <x:c r="S264" s="23">
        <x:v>1</x:v>
      </x:c>
      <x:c r="T264" s="23">
        <x:v>3</x:v>
      </x:c>
      <x:c r="U264" s="23">
        <x:v>2</x:v>
      </x:c>
      <x:c r="V264" s="23">
        <x:v>4</x:v>
      </x:c>
      <x:c r="W264" s="23">
        <x:v>2</x:v>
      </x:c>
      <x:c r="X264"/>
    </x:row>
    <x:row r="265" spans="1:24">
      <x:c r="A265" s="22">
        <x:v>264</x:v>
      </x:c>
      <x:c r="B265" s="23">
        <x:v>2</x:v>
      </x:c>
      <x:c r="C265" s="23">
        <x:v>2</x:v>
      </x:c>
      <x:c r="D265" s="23">
        <x:v>2</x:v>
      </x:c>
      <x:c r="E265" s="48"/>
      <x:c r="F265" s="23">
        <x:v>2</x:v>
      </x:c>
      <x:c r="G265" s="48"/>
      <x:c r="H265" s="23">
        <x:v>6</x:v>
      </x:c>
      <x:c r="I265" s="23">
        <x:v>2</x:v>
      </x:c>
      <x:c r="J265" s="48"/>
      <x:c r="K265" s="23">
        <x:v>2</x:v>
      </x:c>
      <x:c r="L265" s="23">
        <x:v>2</x:v>
      </x:c>
      <x:c r="M265" s="48"/>
      <x:c r="N265" s="23">
        <x:v>2</x:v>
      </x:c>
      <x:c r="O265" s="48"/>
      <x:c r="P265" s="23">
        <x:v>2</x:v>
      </x:c>
      <x:c r="Q265" s="23">
        <x:v>2</x:v>
      </x:c>
      <x:c r="R265" s="23">
        <x:v>2</x:v>
      </x:c>
      <x:c r="S265" s="23">
        <x:v>2</x:v>
      </x:c>
      <x:c r="T265" s="23">
        <x:v>5</x:v>
      </x:c>
      <x:c r="U265" s="23">
        <x:v>2</x:v>
      </x:c>
      <x:c r="V265" s="23">
        <x:v>5</x:v>
      </x:c>
      <x:c r="W265" s="23">
        <x:v>2</x:v>
      </x:c>
      <x:c r="X265"/>
    </x:row>
    <x:row r="266" spans="1:24">
      <x:c r="A266" s="22">
        <x:v>265</x:v>
      </x:c>
      <x:c r="B266" s="23">
        <x:v>2</x:v>
      </x:c>
      <x:c r="C266" s="23">
        <x:v>2</x:v>
      </x:c>
      <x:c r="D266" s="23">
        <x:v>1</x:v>
      </x:c>
      <x:c r="E266" s="48"/>
      <x:c r="F266" s="23">
        <x:v>1</x:v>
      </x:c>
      <x:c r="G266" s="48"/>
      <x:c r="H266" s="23">
        <x:v>1</x:v>
      </x:c>
      <x:c r="I266" s="23">
        <x:v>1</x:v>
      </x:c>
      <x:c r="J266" s="48"/>
      <x:c r="K266" s="23">
        <x:v>1</x:v>
      </x:c>
      <x:c r="L266" s="23">
        <x:v>1</x:v>
      </x:c>
      <x:c r="M266" s="48"/>
      <x:c r="N266" s="23">
        <x:v>2</x:v>
      </x:c>
      <x:c r="O266" s="48"/>
      <x:c r="P266" s="23">
        <x:v>7</x:v>
      </x:c>
      <x:c r="Q266" s="23">
        <x:v>1</x:v>
      </x:c>
      <x:c r="R266" s="23">
        <x:v>3</x:v>
      </x:c>
      <x:c r="S266" s="23">
        <x:v>2</x:v>
      </x:c>
      <x:c r="T266" s="23">
        <x:v>1</x:v>
      </x:c>
      <x:c r="U266" s="23" t="s">
        <x:v>75</x:v>
      </x:c>
      <x:c r="V266" s="23">
        <x:v>1</x:v>
      </x:c>
      <x:c r="W266" s="23">
        <x:v>2</x:v>
      </x:c>
      <x:c r="X266"/>
    </x:row>
    <x:row r="267" spans="1:24">
      <x:c r="A267" s="22">
        <x:v>266</x:v>
      </x:c>
      <x:c r="B267" s="23">
        <x:v>1</x:v>
      </x:c>
      <x:c r="C267" s="23">
        <x:v>2</x:v>
      </x:c>
      <x:c r="D267" s="23">
        <x:v>2</x:v>
      </x:c>
      <x:c r="E267" s="48"/>
      <x:c r="F267" s="23">
        <x:v>2</x:v>
      </x:c>
      <x:c r="G267" s="48"/>
      <x:c r="H267" s="23">
        <x:v>1</x:v>
      </x:c>
      <x:c r="I267" s="23">
        <x:v>2</x:v>
      </x:c>
      <x:c r="J267" s="48"/>
      <x:c r="K267" s="23">
        <x:v>2</x:v>
      </x:c>
      <x:c r="L267" s="23">
        <x:v>2</x:v>
      </x:c>
      <x:c r="M267" s="48"/>
      <x:c r="N267" s="23">
        <x:v>3</x:v>
      </x:c>
      <x:c r="O267" s="48"/>
      <x:c r="P267" s="23">
        <x:v>8</x:v>
      </x:c>
      <x:c r="Q267" s="23">
        <x:v>1</x:v>
      </x:c>
      <x:c r="R267" s="23">
        <x:v>2</x:v>
      </x:c>
      <x:c r="S267" s="23">
        <x:v>2</x:v>
      </x:c>
      <x:c r="T267" s="23">
        <x:v>2</x:v>
      </x:c>
      <x:c r="U267" s="23">
        <x:v>1</x:v>
      </x:c>
      <x:c r="V267" s="23">
        <x:v>1</x:v>
      </x:c>
      <x:c r="W267" s="23">
        <x:v>2</x:v>
      </x:c>
      <x:c r="X267"/>
    </x:row>
    <x:row r="268" spans="1:24">
      <x:c r="A268" s="22">
        <x:v>267</x:v>
      </x:c>
      <x:c r="B268" s="23">
        <x:v>2</x:v>
      </x:c>
      <x:c r="C268" s="23">
        <x:v>2</x:v>
      </x:c>
      <x:c r="D268" s="23">
        <x:v>1</x:v>
      </x:c>
      <x:c r="E268" s="48"/>
      <x:c r="F268" s="23">
        <x:v>1</x:v>
      </x:c>
      <x:c r="G268" s="48"/>
      <x:c r="H268" s="23">
        <x:v>1</x:v>
      </x:c>
      <x:c r="I268" s="23">
        <x:v>1</x:v>
      </x:c>
      <x:c r="J268" s="48"/>
      <x:c r="K268" s="23">
        <x:v>1</x:v>
      </x:c>
      <x:c r="L268" s="23">
        <x:v>1</x:v>
      </x:c>
      <x:c r="M268" s="48"/>
      <x:c r="N268" s="23">
        <x:v>1</x:v>
      </x:c>
      <x:c r="O268" s="48"/>
      <x:c r="P268" s="23">
        <x:v>5</x:v>
      </x:c>
      <x:c r="Q268" s="23">
        <x:v>5</x:v>
      </x:c>
      <x:c r="R268" s="23">
        <x:v>5</x:v>
      </x:c>
      <x:c r="S268" s="23">
        <x:v>2</x:v>
      </x:c>
      <x:c r="T268" s="23">
        <x:v>4</x:v>
      </x:c>
      <x:c r="U268" s="23">
        <x:v>6</x:v>
      </x:c>
      <x:c r="V268" s="23">
        <x:v>2</x:v>
      </x:c>
      <x:c r="W268" s="23">
        <x:v>2</x:v>
      </x:c>
      <x:c r="X268"/>
    </x:row>
    <x:row r="269" spans="1:24">
      <x:c r="A269" s="22">
        <x:v>268</x:v>
      </x:c>
      <x:c r="B269" s="23">
        <x:v>1</x:v>
      </x:c>
      <x:c r="C269" s="23">
        <x:v>2</x:v>
      </x:c>
      <x:c r="D269" s="23">
        <x:v>3</x:v>
      </x:c>
      <x:c r="E269" s="48"/>
      <x:c r="F269" s="23">
        <x:v>3</x:v>
      </x:c>
      <x:c r="G269" s="48" t="s">
        <x:v>303</x:v>
      </x:c>
      <x:c r="H269" s="23">
        <x:v>1</x:v>
      </x:c>
      <x:c r="I269" s="23">
        <x:v>2</x:v>
      </x:c>
      <x:c r="J269" s="48"/>
      <x:c r="K269" s="23">
        <x:v>1</x:v>
      </x:c>
      <x:c r="L269" s="23">
        <x:v>1</x:v>
      </x:c>
      <x:c r="M269" s="48"/>
      <x:c r="N269" s="23">
        <x:v>1</x:v>
      </x:c>
      <x:c r="O269" s="48"/>
      <x:c r="P269" s="23">
        <x:v>2</x:v>
      </x:c>
      <x:c r="Q269" s="23">
        <x:v>2</x:v>
      </x:c>
      <x:c r="R269" s="23">
        <x:v>1</x:v>
      </x:c>
      <x:c r="S269" s="23">
        <x:v>2</x:v>
      </x:c>
      <x:c r="T269" s="23">
        <x:v>5</x:v>
      </x:c>
      <x:c r="U269" s="23">
        <x:v>1</x:v>
      </x:c>
      <x:c r="V269" s="23">
        <x:v>1</x:v>
      </x:c>
      <x:c r="W269" s="23">
        <x:v>3</x:v>
      </x:c>
      <x:c r="X269"/>
    </x:row>
    <x:row r="270" spans="1:24">
      <x:c r="A270" s="22">
        <x:v>269</x:v>
      </x:c>
      <x:c r="B270" s="23">
        <x:v>1</x:v>
      </x:c>
      <x:c r="C270" s="23">
        <x:v>2</x:v>
      </x:c>
      <x:c r="D270" s="23">
        <x:v>1</x:v>
      </x:c>
      <x:c r="E270" s="48"/>
      <x:c r="F270" s="23">
        <x:v>2</x:v>
      </x:c>
      <x:c r="G270" s="48"/>
      <x:c r="H270" s="23">
        <x:v>1</x:v>
      </x:c>
      <x:c r="I270" s="23">
        <x:v>2</x:v>
      </x:c>
      <x:c r="J270" s="48"/>
      <x:c r="K270" s="23">
        <x:v>2</x:v>
      </x:c>
      <x:c r="L270" s="23">
        <x:v>2</x:v>
      </x:c>
      <x:c r="M270" s="48"/>
      <x:c r="N270" s="23">
        <x:v>3</x:v>
      </x:c>
      <x:c r="O270" s="48"/>
      <x:c r="P270" s="23">
        <x:v>2</x:v>
      </x:c>
      <x:c r="Q270" s="23">
        <x:v>1</x:v>
      </x:c>
      <x:c r="R270" s="23">
        <x:v>5</x:v>
      </x:c>
      <x:c r="S270" s="23">
        <x:v>5</x:v>
      </x:c>
      <x:c r="T270" s="23">
        <x:v>5</x:v>
      </x:c>
      <x:c r="U270" s="23">
        <x:v>2</x:v>
      </x:c>
      <x:c r="V270" s="23">
        <x:v>5</x:v>
      </x:c>
      <x:c r="W270" s="23">
        <x:v>2</x:v>
      </x:c>
      <x:c r="X270"/>
    </x:row>
    <x:row r="271" spans="1:24">
      <x:c r="A271" s="22">
        <x:v>270</x:v>
      </x:c>
      <x:c r="B271" s="23">
        <x:v>1</x:v>
      </x:c>
      <x:c r="C271" s="23">
        <x:v>2</x:v>
      </x:c>
      <x:c r="D271" s="23">
        <x:v>1</x:v>
      </x:c>
      <x:c r="E271" s="48"/>
      <x:c r="F271" s="23">
        <x:v>1</x:v>
      </x:c>
      <x:c r="G271" s="48"/>
      <x:c r="H271" s="23">
        <x:v>1</x:v>
      </x:c>
      <x:c r="I271" s="23">
        <x:v>1</x:v>
      </x:c>
      <x:c r="J271" s="48"/>
      <x:c r="K271" s="23">
        <x:v>1</x:v>
      </x:c>
      <x:c r="L271" s="23">
        <x:v>1</x:v>
      </x:c>
      <x:c r="M271" s="48"/>
      <x:c r="N271" s="23">
        <x:v>1</x:v>
      </x:c>
      <x:c r="O271" s="48"/>
      <x:c r="P271" s="23">
        <x:v>5</x:v>
      </x:c>
      <x:c r="Q271" s="23">
        <x:v>1</x:v>
      </x:c>
      <x:c r="R271" s="23">
        <x:v>5</x:v>
      </x:c>
      <x:c r="S271" s="23">
        <x:v>3</x:v>
      </x:c>
      <x:c r="T271" s="23">
        <x:v>2</x:v>
      </x:c>
      <x:c r="U271" s="23">
        <x:v>4</x:v>
      </x:c>
      <x:c r="V271" s="23">
        <x:v>1</x:v>
      </x:c>
      <x:c r="W271" s="23">
        <x:v>2</x:v>
      </x:c>
      <x:c r="X271"/>
    </x:row>
    <x:row r="272" spans="1:24">
      <x:c r="A272" s="22">
        <x:v>271</x:v>
      </x:c>
      <x:c r="B272" s="23">
        <x:v>1</x:v>
      </x:c>
      <x:c r="C272" s="23">
        <x:v>2</x:v>
      </x:c>
      <x:c r="D272" s="23">
        <x:v>2</x:v>
      </x:c>
      <x:c r="E272" s="48"/>
      <x:c r="F272" s="23">
        <x:v>2</x:v>
      </x:c>
      <x:c r="G272" s="48"/>
      <x:c r="H272" s="23">
        <x:v>1</x:v>
      </x:c>
      <x:c r="I272" s="23">
        <x:v>2</x:v>
      </x:c>
      <x:c r="J272" s="48"/>
      <x:c r="K272" s="23">
        <x:v>3</x:v>
      </x:c>
      <x:c r="L272" s="23">
        <x:v>3</x:v>
      </x:c>
      <x:c r="M272" s="48"/>
      <x:c r="N272" s="23">
        <x:v>2</x:v>
      </x:c>
      <x:c r="O272" s="48"/>
      <x:c r="P272" s="23">
        <x:v>2</x:v>
      </x:c>
      <x:c r="Q272" s="23">
        <x:v>1</x:v>
      </x:c>
      <x:c r="R272" s="23">
        <x:v>2</x:v>
      </x:c>
      <x:c r="S272" s="23">
        <x:v>2</x:v>
      </x:c>
      <x:c r="T272" s="23">
        <x:v>5</x:v>
      </x:c>
      <x:c r="U272" s="23">
        <x:v>2</x:v>
      </x:c>
      <x:c r="V272" s="23">
        <x:v>1</x:v>
      </x:c>
      <x:c r="W272" s="23">
        <x:v>2</x:v>
      </x:c>
      <x:c r="X272" t="s">
        <x:v>109</x:v>
      </x:c>
    </x:row>
    <x:row r="273" spans="1:24">
      <x:c r="A273" s="22">
        <x:v>272</x:v>
      </x:c>
      <x:c r="B273" s="23">
        <x:v>2</x:v>
      </x:c>
      <x:c r="C273" s="23">
        <x:v>2</x:v>
      </x:c>
      <x:c r="D273" s="23">
        <x:v>3</x:v>
      </x:c>
      <x:c r="E273" s="48"/>
      <x:c r="F273" s="23">
        <x:v>2</x:v>
      </x:c>
      <x:c r="G273" s="48"/>
      <x:c r="H273" s="23">
        <x:v>1</x:v>
      </x:c>
      <x:c r="I273" s="23">
        <x:v>2</x:v>
      </x:c>
      <x:c r="J273" s="48"/>
      <x:c r="K273" s="23">
        <x:v>1</x:v>
      </x:c>
      <x:c r="L273" s="23">
        <x:v>1</x:v>
      </x:c>
      <x:c r="M273" s="48"/>
      <x:c r="N273" s="23">
        <x:v>2</x:v>
      </x:c>
      <x:c r="O273" s="48"/>
      <x:c r="P273" s="23">
        <x:v>4</x:v>
      </x:c>
      <x:c r="Q273" s="23">
        <x:v>1</x:v>
      </x:c>
      <x:c r="R273" s="23">
        <x:v>4</x:v>
      </x:c>
      <x:c r="S273" s="23">
        <x:v>4</x:v>
      </x:c>
      <x:c r="T273" s="23">
        <x:v>3</x:v>
      </x:c>
      <x:c r="U273" s="23">
        <x:v>3</x:v>
      </x:c>
      <x:c r="V273" s="23">
        <x:v>1</x:v>
      </x:c>
      <x:c r="W273" s="23">
        <x:v>3</x:v>
      </x:c>
      <x:c r="X273"/>
    </x:row>
    <x:row r="274" spans="1:24">
      <x:c r="A274" s="22">
        <x:v>273</x:v>
      </x:c>
      <x:c r="B274" s="23">
        <x:v>2</x:v>
      </x:c>
      <x:c r="C274" s="23">
        <x:v>2</x:v>
      </x:c>
      <x:c r="D274" s="23">
        <x:v>1</x:v>
      </x:c>
      <x:c r="E274" s="48"/>
      <x:c r="F274" s="23">
        <x:v>1</x:v>
      </x:c>
      <x:c r="G274" s="48"/>
      <x:c r="H274" s="23">
        <x:v>1</x:v>
      </x:c>
      <x:c r="I274" s="23">
        <x:v>1</x:v>
      </x:c>
      <x:c r="J274" s="48"/>
      <x:c r="K274" s="23">
        <x:v>2</x:v>
      </x:c>
      <x:c r="L274" s="23">
        <x:v>1</x:v>
      </x:c>
      <x:c r="M274" s="48"/>
      <x:c r="N274" s="23">
        <x:v>2</x:v>
      </x:c>
      <x:c r="O274" s="48"/>
      <x:c r="P274" s="23">
        <x:v>7</x:v>
      </x:c>
      <x:c r="Q274" s="23">
        <x:v>1</x:v>
      </x:c>
      <x:c r="R274" s="23">
        <x:v>2</x:v>
      </x:c>
      <x:c r="S274" s="23">
        <x:v>2</x:v>
      </x:c>
      <x:c r="T274" s="23">
        <x:v>4</x:v>
      </x:c>
      <x:c r="U274" s="23">
        <x:v>1</x:v>
      </x:c>
      <x:c r="V274" s="23">
        <x:v>1</x:v>
      </x:c>
      <x:c r="W274" s="23">
        <x:v>2</x:v>
      </x:c>
      <x:c r="X274"/>
    </x:row>
    <x:row r="275" spans="1:24">
      <x:c r="A275" s="22">
        <x:v>274</x:v>
      </x:c>
      <x:c r="B275" s="23">
        <x:v>2</x:v>
      </x:c>
      <x:c r="C275" s="23">
        <x:v>2</x:v>
      </x:c>
      <x:c r="D275" s="23">
        <x:v>1</x:v>
      </x:c>
      <x:c r="E275" s="48"/>
      <x:c r="F275" s="23">
        <x:v>1</x:v>
      </x:c>
      <x:c r="G275" s="48"/>
      <x:c r="H275" s="23">
        <x:v>1</x:v>
      </x:c>
      <x:c r="I275" s="23">
        <x:v>1</x:v>
      </x:c>
      <x:c r="J275" s="48"/>
      <x:c r="K275" s="23">
        <x:v>1</x:v>
      </x:c>
      <x:c r="L275" s="23">
        <x:v>1</x:v>
      </x:c>
      <x:c r="M275" s="48"/>
      <x:c r="N275" s="23">
        <x:v>1</x:v>
      </x:c>
      <x:c r="O275" s="48"/>
      <x:c r="P275" s="23">
        <x:v>4</x:v>
      </x:c>
      <x:c r="Q275" s="23">
        <x:v>1</x:v>
      </x:c>
      <x:c r="R275" s="23">
        <x:v>4</x:v>
      </x:c>
      <x:c r="S275" s="23">
        <x:v>2</x:v>
      </x:c>
      <x:c r="T275" s="23">
        <x:v>4</x:v>
      </x:c>
      <x:c r="U275" s="23">
        <x:v>1</x:v>
      </x:c>
      <x:c r="V275" s="23">
        <x:v>1</x:v>
      </x:c>
      <x:c r="W275" s="23">
        <x:v>3</x:v>
      </x:c>
      <x:c r="X275"/>
    </x:row>
    <x:row r="276" spans="1:24">
      <x:c r="A276" s="22">
        <x:v>275</x:v>
      </x:c>
      <x:c r="B276" s="23">
        <x:v>2</x:v>
      </x:c>
      <x:c r="C276" s="23">
        <x:v>1</x:v>
      </x:c>
      <x:c r="D276" s="23">
        <x:v>2</x:v>
      </x:c>
      <x:c r="E276" s="48"/>
      <x:c r="F276" s="23">
        <x:v>2</x:v>
      </x:c>
      <x:c r="G276" s="48"/>
      <x:c r="H276" s="23">
        <x:v>1</x:v>
      </x:c>
      <x:c r="I276" s="23">
        <x:v>3</x:v>
      </x:c>
      <x:c r="J276" s="48"/>
      <x:c r="K276" s="23">
        <x:v>2</x:v>
      </x:c>
      <x:c r="L276" s="23">
        <x:v>3</x:v>
      </x:c>
      <x:c r="M276" s="48"/>
      <x:c r="N276" s="23">
        <x:v>2</x:v>
      </x:c>
      <x:c r="O276" s="48"/>
      <x:c r="P276" s="23">
        <x:v>5</x:v>
      </x:c>
      <x:c r="Q276" s="23">
        <x:v>1</x:v>
      </x:c>
      <x:c r="R276" s="23">
        <x:v>5</x:v>
      </x:c>
      <x:c r="S276" s="23">
        <x:v>2</x:v>
      </x:c>
      <x:c r="T276" s="23">
        <x:v>5</x:v>
      </x:c>
      <x:c r="U276" s="23">
        <x:v>1</x:v>
      </x:c>
      <x:c r="V276" s="23">
        <x:v>1</x:v>
      </x:c>
      <x:c r="W276" s="23">
        <x:v>2</x:v>
      </x:c>
      <x:c r="X276"/>
    </x:row>
    <x:row r="277" spans="1:24">
      <x:c r="A277" s="22">
        <x:v>276</x:v>
      </x:c>
      <x:c r="B277" s="23">
        <x:v>2</x:v>
      </x:c>
      <x:c r="C277" s="23">
        <x:v>1</x:v>
      </x:c>
      <x:c r="D277" s="23">
        <x:v>2</x:v>
      </x:c>
      <x:c r="E277" s="48"/>
      <x:c r="F277" s="23">
        <x:v>2</x:v>
      </x:c>
      <x:c r="G277" s="48"/>
      <x:c r="H277" s="23">
        <x:v>1</x:v>
      </x:c>
      <x:c r="I277" s="23">
        <x:v>3</x:v>
      </x:c>
      <x:c r="J277" s="48">
        <x:v>4</x:v>
      </x:c>
      <x:c r="K277" s="23">
        <x:v>3</x:v>
      </x:c>
      <x:c r="L277" s="23">
        <x:v>2</x:v>
      </x:c>
      <x:c r="M277" s="48"/>
      <x:c r="N277" s="23">
        <x:v>3</x:v>
      </x:c>
      <x:c r="O277" s="48"/>
      <x:c r="P277" s="23">
        <x:v>2</x:v>
      </x:c>
      <x:c r="Q277" s="23">
        <x:v>5</x:v>
      </x:c>
      <x:c r="R277" s="23">
        <x:v>4</x:v>
      </x:c>
      <x:c r="S277" s="23">
        <x:v>4</x:v>
      </x:c>
      <x:c r="T277" s="23">
        <x:v>2</x:v>
      </x:c>
      <x:c r="U277" s="23">
        <x:v>1</x:v>
      </x:c>
      <x:c r="V277" s="23">
        <x:v>1</x:v>
      </x:c>
      <x:c r="W277" s="23">
        <x:v>2</x:v>
      </x:c>
      <x:c r="X277"/>
    </x:row>
    <x:row r="278" spans="1:24">
      <x:c r="A278" s="22">
        <x:v>277</x:v>
      </x:c>
      <x:c r="B278" s="23">
        <x:v>2</x:v>
      </x:c>
      <x:c r="C278" s="23">
        <x:v>1</x:v>
      </x:c>
      <x:c r="D278" s="23">
        <x:v>1</x:v>
      </x:c>
      <x:c r="E278" s="48"/>
      <x:c r="F278" s="23">
        <x:v>1</x:v>
      </x:c>
      <x:c r="G278" s="48"/>
      <x:c r="H278" s="23">
        <x:v>1</x:v>
      </x:c>
      <x:c r="I278" s="23">
        <x:v>1</x:v>
      </x:c>
      <x:c r="J278" s="48"/>
      <x:c r="K278" s="23">
        <x:v>1</x:v>
      </x:c>
      <x:c r="L278" s="23">
        <x:v>1</x:v>
      </x:c>
      <x:c r="M278" s="48"/>
      <x:c r="N278" s="23">
        <x:v>2</x:v>
      </x:c>
      <x:c r="O278" s="48"/>
      <x:c r="P278" s="23">
        <x:v>8</x:v>
      </x:c>
      <x:c r="Q278" s="23">
        <x:v>1</x:v>
      </x:c>
      <x:c r="R278" s="23">
        <x:v>2</x:v>
      </x:c>
      <x:c r="S278" s="23">
        <x:v>2</x:v>
      </x:c>
      <x:c r="T278" s="23">
        <x:v>2</x:v>
      </x:c>
      <x:c r="U278" s="23">
        <x:v>2</x:v>
      </x:c>
      <x:c r="V278" s="23">
        <x:v>1</x:v>
      </x:c>
      <x:c r="W278" s="23">
        <x:v>2</x:v>
      </x:c>
      <x:c r="X278"/>
    </x:row>
    <x:row r="279" spans="1:24">
      <x:c r="A279" s="22">
        <x:v>278</x:v>
      </x:c>
      <x:c r="B279" s="23">
        <x:v>2</x:v>
      </x:c>
      <x:c r="C279" s="23">
        <x:v>1</x:v>
      </x:c>
      <x:c r="D279" s="23">
        <x:v>2</x:v>
      </x:c>
      <x:c r="E279" s="48"/>
      <x:c r="F279" s="23">
        <x:v>2</x:v>
      </x:c>
      <x:c r="G279" s="48"/>
      <x:c r="H279" s="23">
        <x:v>1</x:v>
      </x:c>
      <x:c r="I279" s="23">
        <x:v>2</x:v>
      </x:c>
      <x:c r="J279" s="48"/>
      <x:c r="K279" s="23">
        <x:v>3</x:v>
      </x:c>
      <x:c r="L279" s="23">
        <x:v>3</x:v>
      </x:c>
      <x:c r="M279" s="48"/>
      <x:c r="N279" s="23">
        <x:v>2</x:v>
      </x:c>
      <x:c r="O279" s="48"/>
      <x:c r="P279" s="23">
        <x:v>8</x:v>
      </x:c>
      <x:c r="Q279" s="23">
        <x:v>2</x:v>
      </x:c>
      <x:c r="R279" s="23">
        <x:v>5</x:v>
      </x:c>
      <x:c r="S279" s="23">
        <x:v>2</x:v>
      </x:c>
      <x:c r="T279" s="23">
        <x:v>5</x:v>
      </x:c>
      <x:c r="U279" s="23">
        <x:v>1</x:v>
      </x:c>
      <x:c r="V279" s="23">
        <x:v>5</x:v>
      </x:c>
      <x:c r="W279" s="23">
        <x:v>2</x:v>
      </x:c>
      <x:c r="X279"/>
    </x:row>
    <x:row r="280" spans="1:24">
      <x:c r="A280" s="22">
        <x:v>279</x:v>
      </x:c>
      <x:c r="B280" s="23">
        <x:v>2</x:v>
      </x:c>
      <x:c r="C280" s="23">
        <x:v>1</x:v>
      </x:c>
      <x:c r="D280" s="23">
        <x:v>3</x:v>
      </x:c>
      <x:c r="E280" s="48"/>
      <x:c r="F280" s="23">
        <x:v>4</x:v>
      </x:c>
      <x:c r="G280" s="48" t="s">
        <x:v>428</x:v>
      </x:c>
      <x:c r="H280" s="23">
        <x:v>6</x:v>
      </x:c>
      <x:c r="I280" s="23">
        <x:v>5</x:v>
      </x:c>
      <x:c r="J280" s="48" t="s">
        <x:v>354</x:v>
      </x:c>
      <x:c r="K280" s="23">
        <x:v>2</x:v>
      </x:c>
      <x:c r="L280" s="23">
        <x:v>2</x:v>
      </x:c>
      <x:c r="M280" s="48"/>
      <x:c r="N280" s="23">
        <x:v>2</x:v>
      </x:c>
      <x:c r="O280" s="48"/>
      <x:c r="P280" s="23" t="s">
        <x:v>89</x:v>
      </x:c>
      <x:c r="Q280" s="23">
        <x:v>1</x:v>
      </x:c>
      <x:c r="R280" s="23">
        <x:v>5</x:v>
      </x:c>
      <x:c r="S280" s="23">
        <x:v>2</x:v>
      </x:c>
      <x:c r="T280" s="23">
        <x:v>2</x:v>
      </x:c>
      <x:c r="U280" s="23">
        <x:v>2</x:v>
      </x:c>
      <x:c r="V280" s="23" t="s">
        <x:v>89</x:v>
      </x:c>
      <x:c r="W280" s="23">
        <x:v>2</x:v>
      </x:c>
      <x:c r="X280" t="s">
        <x:v>29</x:v>
      </x:c>
    </x:row>
    <x:row r="281" spans="1:24">
      <x:c r="A281" s="22">
        <x:v>280</x:v>
      </x:c>
      <x:c r="B281" s="23">
        <x:v>2</x:v>
      </x:c>
      <x:c r="C281" s="23">
        <x:v>1</x:v>
      </x:c>
      <x:c r="D281" s="23">
        <x:v>1</x:v>
      </x:c>
      <x:c r="E281" s="48"/>
      <x:c r="F281" s="23">
        <x:v>1</x:v>
      </x:c>
      <x:c r="G281" s="48"/>
      <x:c r="H281" s="23">
        <x:v>1</x:v>
      </x:c>
      <x:c r="I281" s="23">
        <x:v>1</x:v>
      </x:c>
      <x:c r="J281" s="48"/>
      <x:c r="K281" s="23">
        <x:v>1</x:v>
      </x:c>
      <x:c r="L281" s="23">
        <x:v>1</x:v>
      </x:c>
      <x:c r="M281" s="48"/>
      <x:c r="N281" s="23">
        <x:v>1</x:v>
      </x:c>
      <x:c r="O281" s="48"/>
      <x:c r="P281" s="23">
        <x:v>2</x:v>
      </x:c>
      <x:c r="Q281" s="23">
        <x:v>1</x:v>
      </x:c>
      <x:c r="R281" s="23">
        <x:v>5</x:v>
      </x:c>
      <x:c r="S281" s="23">
        <x:v>2</x:v>
      </x:c>
      <x:c r="T281" s="23">
        <x:v>3</x:v>
      </x:c>
      <x:c r="U281" s="23">
        <x:v>1</x:v>
      </x:c>
      <x:c r="V281" s="23">
        <x:v>1</x:v>
      </x:c>
      <x:c r="W281" s="23">
        <x:v>2</x:v>
      </x:c>
      <x:c r="X281"/>
    </x:row>
    <x:row r="282" spans="1:24">
      <x:c r="A282" s="22">
        <x:v>281</x:v>
      </x:c>
      <x:c r="B282" s="23">
        <x:v>2</x:v>
      </x:c>
      <x:c r="C282" s="23">
        <x:v>1</x:v>
      </x:c>
      <x:c r="D282" s="23">
        <x:v>2</x:v>
      </x:c>
      <x:c r="E282" s="48"/>
      <x:c r="F282" s="23">
        <x:v>3</x:v>
      </x:c>
      <x:c r="G282" s="48"/>
      <x:c r="H282" s="23">
        <x:v>1</x:v>
      </x:c>
      <x:c r="I282" s="23">
        <x:v>4</x:v>
      </x:c>
      <x:c r="J282" s="48">
        <x:v>3</x:v>
      </x:c>
      <x:c r="K282" s="23">
        <x:v>3</x:v>
      </x:c>
      <x:c r="L282" s="23">
        <x:v>1</x:v>
      </x:c>
      <x:c r="M282" s="48"/>
      <x:c r="N282" s="23">
        <x:v>3</x:v>
      </x:c>
      <x:c r="O282" s="48"/>
      <x:c r="P282" s="23">
        <x:v>5</x:v>
      </x:c>
      <x:c r="Q282" s="23">
        <x:v>1</x:v>
      </x:c>
      <x:c r="R282" s="23">
        <x:v>2</x:v>
      </x:c>
      <x:c r="S282" s="23">
        <x:v>2</x:v>
      </x:c>
      <x:c r="T282" s="23">
        <x:v>3</x:v>
      </x:c>
      <x:c r="U282" s="23">
        <x:v>3</x:v>
      </x:c>
      <x:c r="V282" s="23">
        <x:v>1</x:v>
      </x:c>
      <x:c r="W282" s="23">
        <x:v>2</x:v>
      </x:c>
      <x:c r="X282" t="s">
        <x:v>207</x:v>
      </x:c>
    </x:row>
    <x:row r="283" spans="1:24">
      <x:c r="A283" s="22">
        <x:v>282</x:v>
      </x:c>
      <x:c r="B283" s="23">
        <x:v>1</x:v>
      </x:c>
      <x:c r="C283" s="23">
        <x:v>1</x:v>
      </x:c>
      <x:c r="D283" s="23">
        <x:v>1</x:v>
      </x:c>
      <x:c r="E283" s="48"/>
      <x:c r="F283" s="23">
        <x:v>1</x:v>
      </x:c>
      <x:c r="G283" s="48"/>
      <x:c r="H283" s="23">
        <x:v>1</x:v>
      </x:c>
      <x:c r="I283" s="23">
        <x:v>1</x:v>
      </x:c>
      <x:c r="J283" s="48"/>
      <x:c r="K283" s="23">
        <x:v>1</x:v>
      </x:c>
      <x:c r="L283" s="23">
        <x:v>1</x:v>
      </x:c>
      <x:c r="M283" s="48"/>
      <x:c r="N283" s="23">
        <x:v>1</x:v>
      </x:c>
      <x:c r="O283" s="48"/>
      <x:c r="P283" s="23">
        <x:v>2</x:v>
      </x:c>
      <x:c r="Q283" s="23">
        <x:v>2</x:v>
      </x:c>
      <x:c r="R283" s="23">
        <x:v>1</x:v>
      </x:c>
      <x:c r="S283" s="23">
        <x:v>2</x:v>
      </x:c>
      <x:c r="T283" s="23">
        <x:v>2</x:v>
      </x:c>
      <x:c r="U283" s="23">
        <x:v>1</x:v>
      </x:c>
      <x:c r="V283" s="23">
        <x:v>1</x:v>
      </x:c>
      <x:c r="W283" s="23">
        <x:v>2</x:v>
      </x:c>
      <x:c r="X283"/>
    </x:row>
    <x:row r="284" spans="1:24">
      <x:c r="A284" s="22">
        <x:v>283</x:v>
      </x:c>
      <x:c r="B284" s="23">
        <x:v>2</x:v>
      </x:c>
      <x:c r="C284" s="23">
        <x:v>1</x:v>
      </x:c>
      <x:c r="D284" s="23">
        <x:v>1</x:v>
      </x:c>
      <x:c r="E284" s="48"/>
      <x:c r="F284" s="23">
        <x:v>1</x:v>
      </x:c>
      <x:c r="G284" s="48"/>
      <x:c r="H284" s="23">
        <x:v>1</x:v>
      </x:c>
      <x:c r="I284" s="23">
        <x:v>2</x:v>
      </x:c>
      <x:c r="J284" s="48" t="s">
        <x:v>521</x:v>
      </x:c>
      <x:c r="K284" s="23">
        <x:v>2</x:v>
      </x:c>
      <x:c r="L284" s="23">
        <x:v>1</x:v>
      </x:c>
      <x:c r="M284" s="48"/>
      <x:c r="N284" s="23">
        <x:v>3</x:v>
      </x:c>
      <x:c r="O284" s="48"/>
      <x:c r="P284" s="23">
        <x:v>2</x:v>
      </x:c>
      <x:c r="Q284" s="23">
        <x:v>1</x:v>
      </x:c>
      <x:c r="R284" s="23">
        <x:v>1</x:v>
      </x:c>
      <x:c r="S284" s="23">
        <x:v>5</x:v>
      </x:c>
      <x:c r="T284" s="23">
        <x:v>2</x:v>
      </x:c>
      <x:c r="U284" s="23">
        <x:v>1</x:v>
      </x:c>
      <x:c r="V284" s="23">
        <x:v>1</x:v>
      </x:c>
      <x:c r="W284" s="23">
        <x:v>2</x:v>
      </x:c>
      <x:c r="X284"/>
    </x:row>
    <x:row r="285" spans="1:24">
      <x:c r="A285" s="22">
        <x:v>284</x:v>
      </x:c>
      <x:c r="B285" s="23">
        <x:v>2</x:v>
      </x:c>
      <x:c r="C285" s="23">
        <x:v>1</x:v>
      </x:c>
      <x:c r="D285" s="23">
        <x:v>1</x:v>
      </x:c>
      <x:c r="E285" s="48"/>
      <x:c r="F285" s="23">
        <x:v>1</x:v>
      </x:c>
      <x:c r="G285" s="48"/>
      <x:c r="H285" s="23">
        <x:v>1</x:v>
      </x:c>
      <x:c r="I285" s="23">
        <x:v>2</x:v>
      </x:c>
      <x:c r="J285" s="48"/>
      <x:c r="K285" s="23">
        <x:v>1</x:v>
      </x:c>
      <x:c r="L285" s="23">
        <x:v>1</x:v>
      </x:c>
      <x:c r="M285" s="48"/>
      <x:c r="N285" s="23">
        <x:v>1</x:v>
      </x:c>
      <x:c r="O285" s="48"/>
      <x:c r="P285" s="23">
        <x:v>4</x:v>
      </x:c>
      <x:c r="Q285" s="23">
        <x:v>2</x:v>
      </x:c>
      <x:c r="R285" s="23">
        <x:v>5</x:v>
      </x:c>
      <x:c r="S285" s="23">
        <x:v>3</x:v>
      </x:c>
      <x:c r="T285" s="23">
        <x:v>4</x:v>
      </x:c>
      <x:c r="U285" s="23">
        <x:v>1</x:v>
      </x:c>
      <x:c r="V285" s="23">
        <x:v>1</x:v>
      </x:c>
      <x:c r="W285" s="23">
        <x:v>2</x:v>
      </x:c>
      <x:c r="X285" t="s">
        <x:v>87</x:v>
      </x:c>
    </x:row>
    <x:row r="286" spans="1:24">
      <x:c r="A286" s="22">
        <x:v>285</x:v>
      </x:c>
      <x:c r="B286" s="23">
        <x:v>2</x:v>
      </x:c>
      <x:c r="C286" s="23">
        <x:v>1</x:v>
      </x:c>
      <x:c r="D286" s="23">
        <x:v>1</x:v>
      </x:c>
      <x:c r="E286" s="48"/>
      <x:c r="F286" s="23">
        <x:v>1</x:v>
      </x:c>
      <x:c r="G286" s="48"/>
      <x:c r="H286" s="23">
        <x:v>1</x:v>
      </x:c>
      <x:c r="I286" s="23">
        <x:v>1</x:v>
      </x:c>
      <x:c r="J286" s="48"/>
      <x:c r="K286" s="23">
        <x:v>1</x:v>
      </x:c>
      <x:c r="L286" s="23">
        <x:v>1</x:v>
      </x:c>
      <x:c r="M286" s="48"/>
      <x:c r="N286" s="23">
        <x:v>1</x:v>
      </x:c>
      <x:c r="O286" s="48"/>
      <x:c r="P286" s="23">
        <x:v>4</x:v>
      </x:c>
      <x:c r="Q286" s="23">
        <x:v>1</x:v>
      </x:c>
      <x:c r="R286" s="23">
        <x:v>5</x:v>
      </x:c>
      <x:c r="S286" s="23">
        <x:v>2</x:v>
      </x:c>
      <x:c r="T286" s="23">
        <x:v>3</x:v>
      </x:c>
      <x:c r="U286" s="23">
        <x:v>5</x:v>
      </x:c>
      <x:c r="V286" s="23">
        <x:v>1</x:v>
      </x:c>
      <x:c r="W286" s="23">
        <x:v>1</x:v>
      </x:c>
      <x:c r="X286" t="s">
        <x:v>501</x:v>
      </x:c>
    </x:row>
    <x:row r="287" spans="1:24">
      <x:c r="A287" s="22">
        <x:v>286</x:v>
      </x:c>
      <x:c r="B287" s="23">
        <x:v>1</x:v>
      </x:c>
      <x:c r="C287" s="23">
        <x:v>1</x:v>
      </x:c>
      <x:c r="D287" s="23">
        <x:v>1</x:v>
      </x:c>
      <x:c r="E287" s="48"/>
      <x:c r="F287" s="23">
        <x:v>1</x:v>
      </x:c>
      <x:c r="G287" s="48"/>
      <x:c r="H287" s="23">
        <x:v>1</x:v>
      </x:c>
      <x:c r="I287" s="23">
        <x:v>1</x:v>
      </x:c>
      <x:c r="J287" s="48"/>
      <x:c r="K287" s="23">
        <x:v>1</x:v>
      </x:c>
      <x:c r="L287" s="23">
        <x:v>1</x:v>
      </x:c>
      <x:c r="M287" s="48"/>
      <x:c r="N287" s="23" t="s">
        <x:v>75</x:v>
      </x:c>
      <x:c r="O287" s="48">
        <x:v>4</x:v>
      </x:c>
      <x:c r="P287" s="23" t="s">
        <x:v>75</x:v>
      </x:c>
      <x:c r="Q287" s="23" t="s">
        <x:v>75</x:v>
      </x:c>
      <x:c r="R287" s="23" t="s">
        <x:v>75</x:v>
      </x:c>
      <x:c r="S287" s="23" t="s">
        <x:v>75</x:v>
      </x:c>
      <x:c r="T287" s="23" t="s">
        <x:v>75</x:v>
      </x:c>
      <x:c r="U287" s="23" t="s">
        <x:v>75</x:v>
      </x:c>
      <x:c r="V287" s="23" t="s">
        <x:v>75</x:v>
      </x:c>
      <x:c r="W287" s="23" t="s">
        <x:v>75</x:v>
      </x:c>
      <x:c r="X287"/>
    </x:row>
    <x:row r="288" spans="1:24">
      <x:c r="A288" s="22">
        <x:v>287</x:v>
      </x:c>
      <x:c r="B288" s="23">
        <x:v>2</x:v>
      </x:c>
      <x:c r="C288" s="23">
        <x:v>1</x:v>
      </x:c>
      <x:c r="D288" s="23">
        <x:v>1</x:v>
      </x:c>
      <x:c r="E288" s="48"/>
      <x:c r="F288" s="23">
        <x:v>2</x:v>
      </x:c>
      <x:c r="G288" s="48"/>
      <x:c r="H288" s="23">
        <x:v>1</x:v>
      </x:c>
      <x:c r="I288" s="23">
        <x:v>2</x:v>
      </x:c>
      <x:c r="J288" s="48"/>
      <x:c r="K288" s="23">
        <x:v>1</x:v>
      </x:c>
      <x:c r="L288" s="23">
        <x:v>1</x:v>
      </x:c>
      <x:c r="M288" s="48"/>
      <x:c r="N288" s="23">
        <x:v>1</x:v>
      </x:c>
      <x:c r="O288" s="48"/>
      <x:c r="P288" s="23">
        <x:v>2</x:v>
      </x:c>
      <x:c r="Q288" s="23">
        <x:v>2</x:v>
      </x:c>
      <x:c r="R288" s="23">
        <x:v>2</x:v>
      </x:c>
      <x:c r="S288" s="23">
        <x:v>3</x:v>
      </x:c>
      <x:c r="T288" s="23">
        <x:v>6</x:v>
      </x:c>
      <x:c r="U288" s="23">
        <x:v>1</x:v>
      </x:c>
      <x:c r="V288" s="23">
        <x:v>2</x:v>
      </x:c>
      <x:c r="W288" s="23">
        <x:v>2</x:v>
      </x:c>
      <x:c r="X288"/>
    </x:row>
    <x:row r="289" spans="1:24">
      <x:c r="A289" s="22">
        <x:v>288</x:v>
      </x:c>
      <x:c r="B289" s="23">
        <x:v>1</x:v>
      </x:c>
      <x:c r="C289" s="23">
        <x:v>1</x:v>
      </x:c>
      <x:c r="D289" s="23">
        <x:v>2</x:v>
      </x:c>
      <x:c r="E289" s="48"/>
      <x:c r="F289" s="23">
        <x:v>2</x:v>
      </x:c>
      <x:c r="G289" s="48"/>
      <x:c r="H289" s="23">
        <x:v>1</x:v>
      </x:c>
      <x:c r="I289" s="23">
        <x:v>1</x:v>
      </x:c>
      <x:c r="J289" s="48"/>
      <x:c r="K289" s="23">
        <x:v>2</x:v>
      </x:c>
      <x:c r="L289" s="23">
        <x:v>2</x:v>
      </x:c>
      <x:c r="M289" s="48"/>
      <x:c r="N289" s="23">
        <x:v>3</x:v>
      </x:c>
      <x:c r="O289" s="48"/>
      <x:c r="P289" s="23">
        <x:v>2</x:v>
      </x:c>
      <x:c r="Q289" s="23">
        <x:v>1</x:v>
      </x:c>
      <x:c r="R289" s="23">
        <x:v>5</x:v>
      </x:c>
      <x:c r="S289" s="23">
        <x:v>2</x:v>
      </x:c>
      <x:c r="T289" s="23">
        <x:v>3</x:v>
      </x:c>
      <x:c r="U289" s="23">
        <x:v>5</x:v>
      </x:c>
      <x:c r="V289" s="23">
        <x:v>1</x:v>
      </x:c>
      <x:c r="W289" s="23">
        <x:v>2</x:v>
      </x:c>
      <x:c r="X289"/>
    </x:row>
    <x:row r="290" spans="1:24">
      <x:c r="A290" s="22">
        <x:v>289</x:v>
      </x:c>
      <x:c r="B290" s="23">
        <x:v>1</x:v>
      </x:c>
      <x:c r="C290" s="23">
        <x:v>1</x:v>
      </x:c>
      <x:c r="D290" s="23">
        <x:v>1</x:v>
      </x:c>
      <x:c r="E290" s="48"/>
      <x:c r="F290" s="23">
        <x:v>1</x:v>
      </x:c>
      <x:c r="G290" s="48"/>
      <x:c r="H290" s="23">
        <x:v>1</x:v>
      </x:c>
      <x:c r="I290" s="23">
        <x:v>1</x:v>
      </x:c>
      <x:c r="J290" s="48"/>
      <x:c r="K290" s="23">
        <x:v>1</x:v>
      </x:c>
      <x:c r="L290" s="23">
        <x:v>1</x:v>
      </x:c>
      <x:c r="M290" s="48"/>
      <x:c r="N290" s="23">
        <x:v>1</x:v>
      </x:c>
      <x:c r="O290" s="48"/>
      <x:c r="P290" s="23">
        <x:v>2</x:v>
      </x:c>
      <x:c r="Q290" s="23">
        <x:v>2</x:v>
      </x:c>
      <x:c r="R290" s="23">
        <x:v>1</x:v>
      </x:c>
      <x:c r="S290" s="23">
        <x:v>3</x:v>
      </x:c>
      <x:c r="T290" s="23">
        <x:v>2</x:v>
      </x:c>
      <x:c r="U290" s="23">
        <x:v>3</x:v>
      </x:c>
      <x:c r="V290" s="23">
        <x:v>1</x:v>
      </x:c>
      <x:c r="W290" s="23">
        <x:v>2</x:v>
      </x:c>
      <x:c r="X290"/>
    </x:row>
    <x:row r="291" spans="1:24">
      <x:c r="A291" s="22">
        <x:v>290</x:v>
      </x:c>
      <x:c r="B291" s="23">
        <x:v>1</x:v>
      </x:c>
      <x:c r="C291" s="23">
        <x:v>1</x:v>
      </x:c>
      <x:c r="D291" s="23">
        <x:v>1</x:v>
      </x:c>
      <x:c r="E291" s="48"/>
      <x:c r="F291" s="23">
        <x:v>1</x:v>
      </x:c>
      <x:c r="G291" s="48"/>
      <x:c r="H291" s="23">
        <x:v>1</x:v>
      </x:c>
      <x:c r="I291" s="23">
        <x:v>1</x:v>
      </x:c>
      <x:c r="J291" s="48"/>
      <x:c r="K291" s="23">
        <x:v>1</x:v>
      </x:c>
      <x:c r="L291" s="23">
        <x:v>1</x:v>
      </x:c>
      <x:c r="M291" s="48"/>
      <x:c r="N291" s="23">
        <x:v>1</x:v>
      </x:c>
      <x:c r="O291" s="48"/>
      <x:c r="P291" s="23" t="s">
        <x:v>89</x:v>
      </x:c>
      <x:c r="Q291" s="23">
        <x:v>1</x:v>
      </x:c>
      <x:c r="R291" s="23">
        <x:v>5</x:v>
      </x:c>
      <x:c r="S291" s="23">
        <x:v>3</x:v>
      </x:c>
      <x:c r="T291" s="23">
        <x:v>2</x:v>
      </x:c>
      <x:c r="U291" s="23">
        <x:v>1</x:v>
      </x:c>
      <x:c r="V291" s="23">
        <x:v>5</x:v>
      </x:c>
      <x:c r="W291" s="23">
        <x:v>2</x:v>
      </x:c>
      <x:c r="X291"/>
    </x:row>
    <x:row r="292" spans="1:24">
      <x:c r="A292" s="22">
        <x:v>291</x:v>
      </x:c>
      <x:c r="B292" s="23">
        <x:v>1</x:v>
      </x:c>
      <x:c r="C292" s="23">
        <x:v>1</x:v>
      </x:c>
      <x:c r="D292" s="23">
        <x:v>2</x:v>
      </x:c>
      <x:c r="E292" s="48"/>
      <x:c r="F292" s="23">
        <x:v>2</x:v>
      </x:c>
      <x:c r="G292" s="48"/>
      <x:c r="H292" s="23">
        <x:v>1</x:v>
      </x:c>
      <x:c r="I292" s="23">
        <x:v>2</x:v>
      </x:c>
      <x:c r="J292" s="48"/>
      <x:c r="K292" s="23">
        <x:v>3</x:v>
      </x:c>
      <x:c r="L292" s="23">
        <x:v>2</x:v>
      </x:c>
      <x:c r="M292" s="48"/>
      <x:c r="N292" s="23">
        <x:v>3</x:v>
      </x:c>
      <x:c r="O292" s="48"/>
      <x:c r="P292" s="23">
        <x:v>8</x:v>
      </x:c>
      <x:c r="Q292" s="23">
        <x:v>1</x:v>
      </x:c>
      <x:c r="R292" s="23">
        <x:v>5</x:v>
      </x:c>
      <x:c r="S292" s="23">
        <x:v>5</x:v>
      </x:c>
      <x:c r="T292" s="23">
        <x:v>5</x:v>
      </x:c>
      <x:c r="U292" s="23">
        <x:v>6</x:v>
      </x:c>
      <x:c r="V292" s="23">
        <x:v>1</x:v>
      </x:c>
      <x:c r="W292" s="23">
        <x:v>2</x:v>
      </x:c>
      <x:c r="X292"/>
    </x:row>
    <x:row r="293" spans="1:24">
      <x:c r="A293" s="22">
        <x:v>292</x:v>
      </x:c>
      <x:c r="B293" s="23">
        <x:v>2</x:v>
      </x:c>
      <x:c r="C293" s="23">
        <x:v>1</x:v>
      </x:c>
      <x:c r="D293" s="23">
        <x:v>3</x:v>
      </x:c>
      <x:c r="E293" s="48"/>
      <x:c r="F293" s="23">
        <x:v>3</x:v>
      </x:c>
      <x:c r="G293" s="48"/>
      <x:c r="H293" s="23">
        <x:v>1</x:v>
      </x:c>
      <x:c r="I293" s="23">
        <x:v>3</x:v>
      </x:c>
      <x:c r="J293" s="48"/>
      <x:c r="K293" s="23">
        <x:v>3</x:v>
      </x:c>
      <x:c r="L293" s="23">
        <x:v>4</x:v>
      </x:c>
      <x:c r="M293" s="48">
        <x:v>2</x:v>
      </x:c>
      <x:c r="N293" s="23">
        <x:v>3</x:v>
      </x:c>
      <x:c r="O293" s="48"/>
      <x:c r="P293" s="23">
        <x:v>7</x:v>
      </x:c>
      <x:c r="Q293" s="23">
        <x:v>1</x:v>
      </x:c>
      <x:c r="R293" s="23">
        <x:v>5</x:v>
      </x:c>
      <x:c r="S293" s="23">
        <x:v>2</x:v>
      </x:c>
      <x:c r="T293" s="23">
        <x:v>5</x:v>
      </x:c>
      <x:c r="U293" s="23">
        <x:v>3</x:v>
      </x:c>
      <x:c r="V293" s="23">
        <x:v>1</x:v>
      </x:c>
      <x:c r="W293" s="23">
        <x:v>1</x:v>
      </x:c>
      <x:c r="X293"/>
    </x:row>
    <x:row r="294" spans="1:24">
      <x:c r="A294" s="22">
        <x:v>293</x:v>
      </x:c>
      <x:c r="B294" s="23">
        <x:v>1</x:v>
      </x:c>
      <x:c r="C294" s="23">
        <x:v>1</x:v>
      </x:c>
      <x:c r="D294" s="23">
        <x:v>1</x:v>
      </x:c>
      <x:c r="E294" s="48"/>
      <x:c r="F294" s="23">
        <x:v>1</x:v>
      </x:c>
      <x:c r="G294" s="48"/>
      <x:c r="H294" s="23">
        <x:v>1</x:v>
      </x:c>
      <x:c r="I294" s="23">
        <x:v>1</x:v>
      </x:c>
      <x:c r="J294" s="48"/>
      <x:c r="K294" s="23">
        <x:v>1</x:v>
      </x:c>
      <x:c r="L294" s="23">
        <x:v>1</x:v>
      </x:c>
      <x:c r="M294" s="48"/>
      <x:c r="N294" s="23">
        <x:v>1</x:v>
      </x:c>
      <x:c r="O294" s="48"/>
      <x:c r="P294" s="23">
        <x:v>2</x:v>
      </x:c>
      <x:c r="Q294" s="23">
        <x:v>1</x:v>
      </x:c>
      <x:c r="R294" s="23">
        <x:v>5</x:v>
      </x:c>
      <x:c r="S294" s="23">
        <x:v>2</x:v>
      </x:c>
      <x:c r="T294" s="23">
        <x:v>2</x:v>
      </x:c>
      <x:c r="U294" s="23">
        <x:v>1</x:v>
      </x:c>
      <x:c r="V294" s="23">
        <x:v>1</x:v>
      </x:c>
      <x:c r="W294" s="23">
        <x:v>2</x:v>
      </x:c>
      <x:c r="X294"/>
    </x:row>
    <x:row r="295" spans="1:24">
      <x:c r="A295" s="22">
        <x:v>294</x:v>
      </x:c>
      <x:c r="B295" s="23">
        <x:v>1</x:v>
      </x:c>
      <x:c r="C295" s="23">
        <x:v>1</x:v>
      </x:c>
      <x:c r="D295" s="23">
        <x:v>1</x:v>
      </x:c>
      <x:c r="E295" s="48"/>
      <x:c r="F295" s="23">
        <x:v>1</x:v>
      </x:c>
      <x:c r="G295" s="48"/>
      <x:c r="H295" s="23">
        <x:v>1</x:v>
      </x:c>
      <x:c r="I295" s="23">
        <x:v>3</x:v>
      </x:c>
      <x:c r="J295" s="48"/>
      <x:c r="K295" s="23">
        <x:v>1</x:v>
      </x:c>
      <x:c r="L295" s="23">
        <x:v>1</x:v>
      </x:c>
      <x:c r="M295" s="48"/>
      <x:c r="N295" s="23">
        <x:v>1</x:v>
      </x:c>
      <x:c r="O295" s="48"/>
      <x:c r="P295" s="23">
        <x:v>5</x:v>
      </x:c>
      <x:c r="Q295" s="23">
        <x:v>1</x:v>
      </x:c>
      <x:c r="R295" s="23">
        <x:v>5</x:v>
      </x:c>
      <x:c r="S295" s="23">
        <x:v>2</x:v>
      </x:c>
      <x:c r="T295" s="23">
        <x:v>5</x:v>
      </x:c>
      <x:c r="U295" s="23">
        <x:v>1</x:v>
      </x:c>
      <x:c r="V295" s="23">
        <x:v>1</x:v>
      </x:c>
      <x:c r="W295" s="23">
        <x:v>2</x:v>
      </x:c>
      <x:c r="X295"/>
    </x:row>
    <x:row r="296" spans="1:24">
      <x:c r="A296" s="22">
        <x:v>295</x:v>
      </x:c>
      <x:c r="B296" s="23">
        <x:v>2</x:v>
      </x:c>
      <x:c r="C296" s="23">
        <x:v>1</x:v>
      </x:c>
      <x:c r="D296" s="23">
        <x:v>1</x:v>
      </x:c>
      <x:c r="E296" s="48"/>
      <x:c r="F296" s="23">
        <x:v>2</x:v>
      </x:c>
      <x:c r="G296" s="48"/>
      <x:c r="H296" s="23">
        <x:v>4</x:v>
      </x:c>
      <x:c r="I296" s="23">
        <x:v>2</x:v>
      </x:c>
      <x:c r="J296" s="48"/>
      <x:c r="K296" s="23">
        <x:v>2</x:v>
      </x:c>
      <x:c r="L296" s="23">
        <x:v>3</x:v>
      </x:c>
      <x:c r="M296" s="48"/>
      <x:c r="N296" s="23">
        <x:v>4</x:v>
      </x:c>
      <x:c r="O296" s="48" t="s">
        <x:v>89</x:v>
      </x:c>
      <x:c r="P296" s="23">
        <x:v>8</x:v>
      </x:c>
      <x:c r="Q296" s="23">
        <x:v>1</x:v>
      </x:c>
      <x:c r="R296" s="23">
        <x:v>5</x:v>
      </x:c>
      <x:c r="S296" s="23">
        <x:v>3</x:v>
      </x:c>
      <x:c r="T296" s="23">
        <x:v>5</x:v>
      </x:c>
      <x:c r="U296" s="23">
        <x:v>1</x:v>
      </x:c>
      <x:c r="V296" s="23">
        <x:v>2</x:v>
      </x:c>
      <x:c r="W296" s="23">
        <x:v>3</x:v>
      </x:c>
      <x:c r="X296"/>
    </x:row>
    <x:row r="297" spans="1:24">
      <x:c r="A297" s="22">
        <x:v>296</x:v>
      </x:c>
      <x:c r="B297" s="23">
        <x:v>2</x:v>
      </x:c>
      <x:c r="C297" s="23">
        <x:v>1</x:v>
      </x:c>
      <x:c r="D297" s="23">
        <x:v>2</x:v>
      </x:c>
      <x:c r="E297" s="48"/>
      <x:c r="F297" s="23">
        <x:v>2</x:v>
      </x:c>
      <x:c r="G297" s="48"/>
      <x:c r="H297" s="23">
        <x:v>1</x:v>
      </x:c>
      <x:c r="I297" s="23">
        <x:v>2</x:v>
      </x:c>
      <x:c r="J297" s="48"/>
      <x:c r="K297" s="23">
        <x:v>3</x:v>
      </x:c>
      <x:c r="L297" s="23">
        <x:v>2</x:v>
      </x:c>
      <x:c r="M297" s="48"/>
      <x:c r="N297" s="23">
        <x:v>2</x:v>
      </x:c>
      <x:c r="O297" s="48"/>
      <x:c r="P297" s="23">
        <x:v>5</x:v>
      </x:c>
      <x:c r="Q297" s="23">
        <x:v>1</x:v>
      </x:c>
      <x:c r="R297" s="23">
        <x:v>6</x:v>
      </x:c>
      <x:c r="S297" s="23">
        <x:v>2</x:v>
      </x:c>
      <x:c r="T297" s="23">
        <x:v>2</x:v>
      </x:c>
      <x:c r="U297" s="23">
        <x:v>6</x:v>
      </x:c>
      <x:c r="V297" s="23">
        <x:v>1</x:v>
      </x:c>
      <x:c r="W297" s="23">
        <x:v>2</x:v>
      </x:c>
      <x:c r="X297"/>
    </x:row>
    <x:row r="298" spans="1:24">
      <x:c r="A298" s="22">
        <x:v>297</x:v>
      </x:c>
      <x:c r="B298" s="23">
        <x:v>2</x:v>
      </x:c>
      <x:c r="C298" s="23">
        <x:v>1</x:v>
      </x:c>
      <x:c r="D298" s="23">
        <x:v>2</x:v>
      </x:c>
      <x:c r="E298" s="48"/>
      <x:c r="F298" s="23">
        <x:v>2</x:v>
      </x:c>
      <x:c r="G298" s="48"/>
      <x:c r="H298" s="23">
        <x:v>1</x:v>
      </x:c>
      <x:c r="I298" s="23">
        <x:v>5</x:v>
      </x:c>
      <x:c r="J298" s="48" t="s">
        <x:v>356</x:v>
      </x:c>
      <x:c r="K298" s="23">
        <x:v>3</x:v>
      </x:c>
      <x:c r="L298" s="23">
        <x:v>3</x:v>
      </x:c>
      <x:c r="M298" s="48"/>
      <x:c r="N298" s="23">
        <x:v>2</x:v>
      </x:c>
      <x:c r="O298" s="48"/>
      <x:c r="P298" s="23">
        <x:v>2</x:v>
      </x:c>
      <x:c r="Q298" s="23">
        <x:v>1</x:v>
      </x:c>
      <x:c r="R298" s="23">
        <x:v>4</x:v>
      </x:c>
      <x:c r="S298" s="23" t="s">
        <x:v>75</x:v>
      </x:c>
      <x:c r="T298" s="23">
        <x:v>5</x:v>
      </x:c>
      <x:c r="U298" s="23">
        <x:v>1</x:v>
      </x:c>
      <x:c r="V298" s="23">
        <x:v>1</x:v>
      </x:c>
      <x:c r="W298" s="23">
        <x:v>2</x:v>
      </x:c>
      <x:c r="X298"/>
    </x:row>
    <x:row r="299" spans="1:24">
      <x:c r="A299" s="22">
        <x:v>298</x:v>
      </x:c>
      <x:c r="B299" s="23">
        <x:v>2</x:v>
      </x:c>
      <x:c r="C299" s="23">
        <x:v>1</x:v>
      </x:c>
      <x:c r="D299" s="23">
        <x:v>1</x:v>
      </x:c>
      <x:c r="E299" s="48"/>
      <x:c r="F299" s="23">
        <x:v>1</x:v>
      </x:c>
      <x:c r="G299" s="48"/>
      <x:c r="H299" s="23">
        <x:v>1</x:v>
      </x:c>
      <x:c r="I299" s="23">
        <x:v>1</x:v>
      </x:c>
      <x:c r="J299" s="48"/>
      <x:c r="K299" s="23">
        <x:v>2</x:v>
      </x:c>
      <x:c r="L299" s="23">
        <x:v>2</x:v>
      </x:c>
      <x:c r="M299" s="48"/>
      <x:c r="N299" s="23">
        <x:v>2</x:v>
      </x:c>
      <x:c r="O299" s="48"/>
      <x:c r="P299" s="23">
        <x:v>2</x:v>
      </x:c>
      <x:c r="Q299" s="23">
        <x:v>1</x:v>
      </x:c>
      <x:c r="R299" s="23" t="s">
        <x:v>75</x:v>
      </x:c>
      <x:c r="S299" s="23">
        <x:v>2</x:v>
      </x:c>
      <x:c r="T299" s="23">
        <x:v>3</x:v>
      </x:c>
      <x:c r="U299" s="23">
        <x:v>5</x:v>
      </x:c>
      <x:c r="V299" s="23">
        <x:v>1</x:v>
      </x:c>
      <x:c r="W299" s="23">
        <x:v>2</x:v>
      </x:c>
      <x:c r="X299"/>
    </x:row>
    <x:row r="300" spans="1:24">
      <x:c r="A300" s="22">
        <x:v>299</x:v>
      </x:c>
      <x:c r="B300" s="23">
        <x:v>2</x:v>
      </x:c>
      <x:c r="C300" s="23">
        <x:v>2</x:v>
      </x:c>
      <x:c r="D300" s="23">
        <x:v>2</x:v>
      </x:c>
      <x:c r="E300" s="48"/>
      <x:c r="F300" s="23">
        <x:v>2</x:v>
      </x:c>
      <x:c r="G300" s="48"/>
      <x:c r="H300" s="23">
        <x:v>3</x:v>
      </x:c>
      <x:c r="I300" s="23">
        <x:v>2</x:v>
      </x:c>
      <x:c r="J300" s="48">
        <x:v>2</x:v>
      </x:c>
      <x:c r="K300" s="23">
        <x:v>2</x:v>
      </x:c>
      <x:c r="L300" s="23">
        <x:v>2</x:v>
      </x:c>
      <x:c r="M300" s="48"/>
      <x:c r="N300" s="23">
        <x:v>2</x:v>
      </x:c>
      <x:c r="O300" s="48"/>
      <x:c r="P300" s="23">
        <x:v>6</x:v>
      </x:c>
      <x:c r="Q300" s="23">
        <x:v>3</x:v>
      </x:c>
      <x:c r="R300" s="23">
        <x:v>5</x:v>
      </x:c>
      <x:c r="S300" s="23">
        <x:v>3</x:v>
      </x:c>
      <x:c r="T300" s="23">
        <x:v>6</x:v>
      </x:c>
      <x:c r="U300" s="23">
        <x:v>1</x:v>
      </x:c>
      <x:c r="V300" s="23">
        <x:v>1</x:v>
      </x:c>
      <x:c r="W300" s="23">
        <x:v>2</x:v>
      </x:c>
      <x:c r="X300"/>
    </x:row>
    <x:row r="301" spans="1:24">
      <x:c r="A301" s="22">
        <x:v>300</x:v>
      </x:c>
      <x:c r="B301" s="23">
        <x:v>2</x:v>
      </x:c>
      <x:c r="C301" s="23">
        <x:v>2</x:v>
      </x:c>
      <x:c r="D301" s="23">
        <x:v>1</x:v>
      </x:c>
      <x:c r="E301" s="48"/>
      <x:c r="F301" s="23">
        <x:v>1</x:v>
      </x:c>
      <x:c r="G301" s="48"/>
      <x:c r="H301" s="23">
        <x:v>3</x:v>
      </x:c>
      <x:c r="I301" s="23">
        <x:v>1</x:v>
      </x:c>
      <x:c r="J301" s="48"/>
      <x:c r="K301" s="23">
        <x:v>2</x:v>
      </x:c>
      <x:c r="L301" s="23">
        <x:v>1</x:v>
      </x:c>
      <x:c r="M301" s="48"/>
      <x:c r="N301" s="23">
        <x:v>2</x:v>
      </x:c>
      <x:c r="O301" s="48"/>
      <x:c r="P301" s="23">
        <x:v>8</x:v>
      </x:c>
      <x:c r="Q301" s="23">
        <x:v>1</x:v>
      </x:c>
      <x:c r="R301" s="23">
        <x:v>1</x:v>
      </x:c>
      <x:c r="S301" s="23">
        <x:v>1</x:v>
      </x:c>
      <x:c r="T301" s="23">
        <x:v>1</x:v>
      </x:c>
      <x:c r="U301" s="23">
        <x:v>3</x:v>
      </x:c>
      <x:c r="V301" s="23">
        <x:v>1</x:v>
      </x:c>
      <x:c r="W301" s="23">
        <x:v>2</x:v>
      </x:c>
      <x:c r="X301"/>
    </x:row>
    <x:row r="302" spans="1:24">
      <x:c r="A302" s="22">
        <x:v>301</x:v>
      </x:c>
      <x:c r="B302" s="23">
        <x:v>2</x:v>
      </x:c>
      <x:c r="C302" s="23">
        <x:v>2</x:v>
      </x:c>
      <x:c r="D302" s="23">
        <x:v>2</x:v>
      </x:c>
      <x:c r="E302" s="48"/>
      <x:c r="F302" s="23">
        <x:v>2</x:v>
      </x:c>
      <x:c r="G302" s="48"/>
      <x:c r="H302" s="23">
        <x:v>3</x:v>
      </x:c>
      <x:c r="I302" s="23">
        <x:v>3</x:v>
      </x:c>
      <x:c r="J302" s="48">
        <x:v>3</x:v>
      </x:c>
      <x:c r="K302" s="23">
        <x:v>2</x:v>
      </x:c>
      <x:c r="L302" s="23">
        <x:v>1</x:v>
      </x:c>
      <x:c r="M302" s="48"/>
      <x:c r="N302" s="23" t="s">
        <x:v>75</x:v>
      </x:c>
      <x:c r="O302" s="48"/>
      <x:c r="P302" s="23">
        <x:v>7</x:v>
      </x:c>
      <x:c r="Q302" s="23">
        <x:v>1</x:v>
      </x:c>
      <x:c r="R302" s="23">
        <x:v>5</x:v>
      </x:c>
      <x:c r="S302" s="23">
        <x:v>2</x:v>
      </x:c>
      <x:c r="T302" s="23">
        <x:v>4</x:v>
      </x:c>
      <x:c r="U302" s="23">
        <x:v>5</x:v>
      </x:c>
      <x:c r="V302" s="23">
        <x:v>5</x:v>
      </x:c>
      <x:c r="W302" s="23">
        <x:v>2</x:v>
      </x:c>
      <x:c r="X302" t="s">
        <x:v>160</x:v>
      </x:c>
    </x:row>
    <x:row r="303" spans="1:24">
      <x:c r="A303" s="22">
        <x:v>302</x:v>
      </x:c>
      <x:c r="B303" s="23">
        <x:v>1</x:v>
      </x:c>
      <x:c r="C303" s="23">
        <x:v>2</x:v>
      </x:c>
      <x:c r="D303" s="23">
        <x:v>1</x:v>
      </x:c>
      <x:c r="E303" s="48"/>
      <x:c r="F303" s="23">
        <x:v>1</x:v>
      </x:c>
      <x:c r="G303" s="48"/>
      <x:c r="H303" s="23">
        <x:v>1</x:v>
      </x:c>
      <x:c r="I303" s="23">
        <x:v>2</x:v>
      </x:c>
      <x:c r="J303" s="48"/>
      <x:c r="K303" s="23">
        <x:v>2</x:v>
      </x:c>
      <x:c r="L303" s="23">
        <x:v>1</x:v>
      </x:c>
      <x:c r="M303" s="48"/>
      <x:c r="N303" s="23">
        <x:v>3</x:v>
      </x:c>
      <x:c r="O303" s="48"/>
      <x:c r="P303" s="23">
        <x:v>2</x:v>
      </x:c>
      <x:c r="Q303" s="23">
        <x:v>1</x:v>
      </x:c>
      <x:c r="R303" s="23">
        <x:v>2</x:v>
      </x:c>
      <x:c r="S303" s="23">
        <x:v>2</x:v>
      </x:c>
      <x:c r="T303" s="23">
        <x:v>5</x:v>
      </x:c>
      <x:c r="U303" s="23">
        <x:v>1</x:v>
      </x:c>
      <x:c r="V303" s="23">
        <x:v>1</x:v>
      </x:c>
      <x:c r="W303" s="23">
        <x:v>3</x:v>
      </x:c>
      <x:c r="X303"/>
    </x:row>
    <x:row r="304" spans="1:24">
      <x:c r="A304" s="22">
        <x:v>303</x:v>
      </x:c>
      <x:c r="B304" s="23">
        <x:v>2</x:v>
      </x:c>
      <x:c r="C304" s="23">
        <x:v>2</x:v>
      </x:c>
      <x:c r="D304" s="23">
        <x:v>2</x:v>
      </x:c>
      <x:c r="E304" s="48"/>
      <x:c r="F304" s="23">
        <x:v>2</x:v>
      </x:c>
      <x:c r="G304" s="48"/>
      <x:c r="H304" s="23">
        <x:v>1</x:v>
      </x:c>
      <x:c r="I304" s="23">
        <x:v>2</x:v>
      </x:c>
      <x:c r="J304" s="48"/>
      <x:c r="K304" s="23">
        <x:v>2</x:v>
      </x:c>
      <x:c r="L304" s="23">
        <x:v>2</x:v>
      </x:c>
      <x:c r="M304" s="48"/>
      <x:c r="N304" s="23">
        <x:v>2</x:v>
      </x:c>
      <x:c r="O304" s="48"/>
      <x:c r="P304" s="23">
        <x:v>4</x:v>
      </x:c>
      <x:c r="Q304" s="23">
        <x:v>1</x:v>
      </x:c>
      <x:c r="R304" s="23">
        <x:v>3</x:v>
      </x:c>
      <x:c r="S304" s="23">
        <x:v>3</x:v>
      </x:c>
      <x:c r="T304" s="23">
        <x:v>5</x:v>
      </x:c>
      <x:c r="U304" s="23">
        <x:v>1</x:v>
      </x:c>
      <x:c r="V304" s="23">
        <x:v>2</x:v>
      </x:c>
      <x:c r="W304" s="23">
        <x:v>2</x:v>
      </x:c>
      <x:c r="X304" t="s">
        <x:v>142</x:v>
      </x:c>
    </x:row>
    <x:row r="305" spans="1:24">
      <x:c r="A305" s="22">
        <x:v>304</x:v>
      </x:c>
      <x:c r="B305" s="23" t="s">
        <x:v>75</x:v>
      </x:c>
      <x:c r="C305" s="23">
        <x:v>2</x:v>
      </x:c>
      <x:c r="D305" s="23">
        <x:v>2</x:v>
      </x:c>
      <x:c r="E305" s="48"/>
      <x:c r="F305" s="23">
        <x:v>2</x:v>
      </x:c>
      <x:c r="G305" s="48"/>
      <x:c r="H305" s="23">
        <x:v>1</x:v>
      </x:c>
      <x:c r="I305" s="23">
        <x:v>2</x:v>
      </x:c>
      <x:c r="J305" s="48"/>
      <x:c r="K305" s="23">
        <x:v>2</x:v>
      </x:c>
      <x:c r="L305" s="23">
        <x:v>2</x:v>
      </x:c>
      <x:c r="M305" s="48"/>
      <x:c r="N305" s="23">
        <x:v>2</x:v>
      </x:c>
      <x:c r="O305" s="48"/>
      <x:c r="P305" s="23">
        <x:v>5</x:v>
      </x:c>
      <x:c r="Q305" s="23">
        <x:v>1</x:v>
      </x:c>
      <x:c r="R305" s="23">
        <x:v>5</x:v>
      </x:c>
      <x:c r="S305" s="23">
        <x:v>2</x:v>
      </x:c>
      <x:c r="T305" s="23">
        <x:v>3</x:v>
      </x:c>
      <x:c r="U305" s="23">
        <x:v>1</x:v>
      </x:c>
      <x:c r="V305" s="23">
        <x:v>1</x:v>
      </x:c>
      <x:c r="W305" s="23">
        <x:v>2</x:v>
      </x:c>
      <x:c r="X305"/>
    </x:row>
    <x:row r="306" spans="1:24">
      <x:c r="A306" s="22">
        <x:v>305</x:v>
      </x:c>
      <x:c r="B306" s="23">
        <x:v>1</x:v>
      </x:c>
      <x:c r="C306" s="23">
        <x:v>2</x:v>
      </x:c>
      <x:c r="D306" s="23">
        <x:v>1</x:v>
      </x:c>
      <x:c r="E306" s="48"/>
      <x:c r="F306" s="23">
        <x:v>2</x:v>
      </x:c>
      <x:c r="G306" s="48"/>
      <x:c r="H306" s="23">
        <x:v>1</x:v>
      </x:c>
      <x:c r="I306" s="23">
        <x:v>2</x:v>
      </x:c>
      <x:c r="J306" s="48">
        <x:v>1</x:v>
      </x:c>
      <x:c r="K306" s="23">
        <x:v>1</x:v>
      </x:c>
      <x:c r="L306" s="23">
        <x:v>1</x:v>
      </x:c>
      <x:c r="M306" s="48"/>
      <x:c r="N306" s="23">
        <x:v>4</x:v>
      </x:c>
      <x:c r="O306" s="48">
        <x:v>4</x:v>
      </x:c>
      <x:c r="P306" s="23">
        <x:v>2</x:v>
      </x:c>
      <x:c r="Q306" s="23">
        <x:v>1</x:v>
      </x:c>
      <x:c r="R306" s="23">
        <x:v>5</x:v>
      </x:c>
      <x:c r="S306" s="23">
        <x:v>2</x:v>
      </x:c>
      <x:c r="T306" s="23">
        <x:v>3</x:v>
      </x:c>
      <x:c r="U306" s="23">
        <x:v>1</x:v>
      </x:c>
      <x:c r="V306" s="23">
        <x:v>1</x:v>
      </x:c>
      <x:c r="W306" s="23">
        <x:v>3</x:v>
      </x:c>
      <x:c r="X306"/>
    </x:row>
    <x:row r="307" spans="1:24">
      <x:c r="A307" s="22">
        <x:v>306</x:v>
      </x:c>
      <x:c r="B307" s="23">
        <x:v>2</x:v>
      </x:c>
      <x:c r="C307" s="23">
        <x:v>2</x:v>
      </x:c>
      <x:c r="D307" s="23">
        <x:v>1</x:v>
      </x:c>
      <x:c r="E307" s="48"/>
      <x:c r="F307" s="23">
        <x:v>1</x:v>
      </x:c>
      <x:c r="G307" s="48"/>
      <x:c r="H307" s="23" t="s">
        <x:v>89</x:v>
      </x:c>
      <x:c r="I307" s="23">
        <x:v>2</x:v>
      </x:c>
      <x:c r="J307" s="48"/>
      <x:c r="K307" s="23">
        <x:v>1</x:v>
      </x:c>
      <x:c r="L307" s="23">
        <x:v>1</x:v>
      </x:c>
      <x:c r="M307" s="48"/>
      <x:c r="N307" s="23">
        <x:v>4</x:v>
      </x:c>
      <x:c r="O307" s="48">
        <x:v>1</x:v>
      </x:c>
      <x:c r="P307" s="23">
        <x:v>5</x:v>
      </x:c>
      <x:c r="Q307" s="23">
        <x:v>1</x:v>
      </x:c>
      <x:c r="R307" s="23">
        <x:v>4</x:v>
      </x:c>
      <x:c r="S307" s="23">
        <x:v>2</x:v>
      </x:c>
      <x:c r="T307" s="23">
        <x:v>5</x:v>
      </x:c>
      <x:c r="U307" s="23">
        <x:v>1</x:v>
      </x:c>
      <x:c r="V307" s="23">
        <x:v>1</x:v>
      </x:c>
      <x:c r="W307" s="23">
        <x:v>2</x:v>
      </x:c>
      <x:c r="X307"/>
    </x:row>
    <x:row r="308" spans="1:24">
      <x:c r="A308" s="22">
        <x:v>307</x:v>
      </x:c>
      <x:c r="B308" s="23">
        <x:v>1</x:v>
      </x:c>
      <x:c r="C308" s="23">
        <x:v>2</x:v>
      </x:c>
      <x:c r="D308" s="23">
        <x:v>1</x:v>
      </x:c>
      <x:c r="E308" s="48"/>
      <x:c r="F308" s="23">
        <x:v>1</x:v>
      </x:c>
      <x:c r="G308" s="48"/>
      <x:c r="H308" s="23">
        <x:v>1</x:v>
      </x:c>
      <x:c r="I308" s="23">
        <x:v>3</x:v>
      </x:c>
      <x:c r="J308" s="48"/>
      <x:c r="K308" s="23">
        <x:v>2</x:v>
      </x:c>
      <x:c r="L308" s="23">
        <x:v>2</x:v>
      </x:c>
      <x:c r="M308" s="48"/>
      <x:c r="N308" s="23">
        <x:v>4</x:v>
      </x:c>
      <x:c r="O308" s="48">
        <x:v>2</x:v>
      </x:c>
      <x:c r="P308" s="23" t="s">
        <x:v>89</x:v>
      </x:c>
      <x:c r="Q308" s="23">
        <x:v>1</x:v>
      </x:c>
      <x:c r="R308" s="23">
        <x:v>5</x:v>
      </x:c>
      <x:c r="S308" s="23">
        <x:v>2</x:v>
      </x:c>
      <x:c r="T308" s="23">
        <x:v>3</x:v>
      </x:c>
      <x:c r="U308" s="23">
        <x:v>5</x:v>
      </x:c>
      <x:c r="V308" s="23">
        <x:v>1</x:v>
      </x:c>
      <x:c r="W308" s="23">
        <x:v>2</x:v>
      </x:c>
      <x:c r="X308" t="s">
        <x:v>159</x:v>
      </x:c>
    </x:row>
    <x:row r="309" spans="1:24">
      <x:c r="A309" s="22">
        <x:v>308</x:v>
      </x:c>
      <x:c r="B309" s="23">
        <x:v>1</x:v>
      </x:c>
      <x:c r="C309" s="23">
        <x:v>2</x:v>
      </x:c>
      <x:c r="D309" s="23">
        <x:v>2</x:v>
      </x:c>
      <x:c r="E309" s="48"/>
      <x:c r="F309" s="23">
        <x:v>2</x:v>
      </x:c>
      <x:c r="G309" s="48"/>
      <x:c r="H309" s="23">
        <x:v>1</x:v>
      </x:c>
      <x:c r="I309" s="23">
        <x:v>2</x:v>
      </x:c>
      <x:c r="J309" s="48"/>
      <x:c r="K309" s="23">
        <x:v>2</x:v>
      </x:c>
      <x:c r="L309" s="23">
        <x:v>2</x:v>
      </x:c>
      <x:c r="M309" s="48"/>
      <x:c r="N309" s="23">
        <x:v>2</x:v>
      </x:c>
      <x:c r="O309" s="48"/>
      <x:c r="P309" s="23">
        <x:v>2</x:v>
      </x:c>
      <x:c r="Q309" s="23">
        <x:v>1</x:v>
      </x:c>
      <x:c r="R309" s="23">
        <x:v>5</x:v>
      </x:c>
      <x:c r="S309" s="23">
        <x:v>2</x:v>
      </x:c>
      <x:c r="T309" s="23">
        <x:v>3</x:v>
      </x:c>
      <x:c r="U309" s="23">
        <x:v>3</x:v>
      </x:c>
      <x:c r="V309" s="23">
        <x:v>1</x:v>
      </x:c>
      <x:c r="W309" s="23">
        <x:v>2</x:v>
      </x:c>
      <x:c r="X309"/>
    </x:row>
    <x:row r="310" spans="1:24">
      <x:c r="A310" s="22">
        <x:v>309</x:v>
      </x:c>
      <x:c r="B310" s="23">
        <x:v>2</x:v>
      </x:c>
      <x:c r="C310" s="23">
        <x:v>2</x:v>
      </x:c>
      <x:c r="D310" s="23">
        <x:v>1</x:v>
      </x:c>
      <x:c r="E310" s="48"/>
      <x:c r="F310" s="23">
        <x:v>1</x:v>
      </x:c>
      <x:c r="G310" s="48"/>
      <x:c r="H310" s="23">
        <x:v>1</x:v>
      </x:c>
      <x:c r="I310" s="23">
        <x:v>1</x:v>
      </x:c>
      <x:c r="J310" s="48"/>
      <x:c r="K310" s="23">
        <x:v>1</x:v>
      </x:c>
      <x:c r="L310" s="23">
        <x:v>2</x:v>
      </x:c>
      <x:c r="M310" s="48"/>
      <x:c r="N310" s="23">
        <x:v>2</x:v>
      </x:c>
      <x:c r="O310" s="48"/>
      <x:c r="P310" s="23">
        <x:v>4</x:v>
      </x:c>
      <x:c r="Q310" s="23">
        <x:v>1</x:v>
      </x:c>
      <x:c r="R310" s="23">
        <x:v>3</x:v>
      </x:c>
      <x:c r="S310" s="23">
        <x:v>2</x:v>
      </x:c>
      <x:c r="T310" s="23">
        <x:v>3</x:v>
      </x:c>
      <x:c r="U310" s="23" t="s">
        <x:v>89</x:v>
      </x:c>
      <x:c r="V310" s="23">
        <x:v>1</x:v>
      </x:c>
      <x:c r="W310" s="23">
        <x:v>1</x:v>
      </x:c>
      <x:c r="X310" t="s">
        <x:v>224</x:v>
      </x:c>
    </x:row>
    <x:row r="311" spans="1:24">
      <x:c r="A311" s="22">
        <x:v>310</x:v>
      </x:c>
      <x:c r="B311" s="23">
        <x:v>2</x:v>
      </x:c>
      <x:c r="C311" s="23">
        <x:v>2</x:v>
      </x:c>
      <x:c r="D311" s="23">
        <x:v>2</x:v>
      </x:c>
      <x:c r="E311" s="48"/>
      <x:c r="F311" s="23">
        <x:v>2</x:v>
      </x:c>
      <x:c r="G311" s="48"/>
      <x:c r="H311" s="23">
        <x:v>1</x:v>
      </x:c>
      <x:c r="I311" s="23">
        <x:v>3</x:v>
      </x:c>
      <x:c r="J311" s="48"/>
      <x:c r="K311" s="23">
        <x:v>3</x:v>
      </x:c>
      <x:c r="L311" s="23">
        <x:v>3</x:v>
      </x:c>
      <x:c r="M311" s="48"/>
      <x:c r="N311" s="23">
        <x:v>3</x:v>
      </x:c>
      <x:c r="O311" s="48"/>
      <x:c r="P311" s="23">
        <x:v>5</x:v>
      </x:c>
      <x:c r="Q311" s="23">
        <x:v>2</x:v>
      </x:c>
      <x:c r="R311" s="23">
        <x:v>5</x:v>
      </x:c>
      <x:c r="S311" s="23">
        <x:v>5</x:v>
      </x:c>
      <x:c r="T311" s="23">
        <x:v>1</x:v>
      </x:c>
      <x:c r="U311" s="23">
        <x:v>1</x:v>
      </x:c>
      <x:c r="V311" s="23">
        <x:v>1</x:v>
      </x:c>
      <x:c r="W311" s="23">
        <x:v>2</x:v>
      </x:c>
      <x:c r="X311"/>
    </x:row>
    <x:row r="312" spans="1:24">
      <x:c r="A312" s="22">
        <x:v>311</x:v>
      </x:c>
      <x:c r="B312" s="23">
        <x:v>1</x:v>
      </x:c>
      <x:c r="C312" s="23">
        <x:v>2</x:v>
      </x:c>
      <x:c r="D312" s="23">
        <x:v>3</x:v>
      </x:c>
      <x:c r="E312" s="48"/>
      <x:c r="F312" s="23">
        <x:v>2</x:v>
      </x:c>
      <x:c r="G312" s="48"/>
      <x:c r="H312" s="23">
        <x:v>1</x:v>
      </x:c>
      <x:c r="I312" s="23">
        <x:v>4</x:v>
      </x:c>
      <x:c r="J312" s="48">
        <x:v>1</x:v>
      </x:c>
      <x:c r="K312" s="23">
        <x:v>2</x:v>
      </x:c>
      <x:c r="L312" s="23">
        <x:v>4</x:v>
      </x:c>
      <x:c r="M312" s="48">
        <x:v>1</x:v>
      </x:c>
      <x:c r="N312" s="23">
        <x:v>3</x:v>
      </x:c>
      <x:c r="O312" s="48"/>
      <x:c r="P312" s="23">
        <x:v>8</x:v>
      </x:c>
      <x:c r="Q312" s="23">
        <x:v>1</x:v>
      </x:c>
      <x:c r="R312" s="23">
        <x:v>5</x:v>
      </x:c>
      <x:c r="S312" s="23">
        <x:v>1</x:v>
      </x:c>
      <x:c r="T312" s="23">
        <x:v>2</x:v>
      </x:c>
      <x:c r="U312" s="23">
        <x:v>1</x:v>
      </x:c>
      <x:c r="V312" s="23">
        <x:v>1</x:v>
      </x:c>
      <x:c r="W312" s="23">
        <x:v>2</x:v>
      </x:c>
      <x:c r="X312" t="s">
        <x:v>180</x:v>
      </x:c>
    </x:row>
    <x:row r="313" spans="1:24">
      <x:c r="A313" s="22">
        <x:v>312</x:v>
      </x:c>
      <x:c r="B313" s="23">
        <x:v>2</x:v>
      </x:c>
      <x:c r="C313" s="23">
        <x:v>2</x:v>
      </x:c>
      <x:c r="D313" s="23">
        <x:v>2</x:v>
      </x:c>
      <x:c r="E313" s="48"/>
      <x:c r="F313" s="23">
        <x:v>1</x:v>
      </x:c>
      <x:c r="G313" s="48"/>
      <x:c r="H313" s="23">
        <x:v>1</x:v>
      </x:c>
      <x:c r="I313" s="23">
        <x:v>2</x:v>
      </x:c>
      <x:c r="J313" s="48"/>
      <x:c r="K313" s="23">
        <x:v>2</x:v>
      </x:c>
      <x:c r="L313" s="23">
        <x:v>2</x:v>
      </x:c>
      <x:c r="M313" s="48"/>
      <x:c r="N313" s="23">
        <x:v>2</x:v>
      </x:c>
      <x:c r="O313" s="48"/>
      <x:c r="P313" s="23">
        <x:v>9</x:v>
      </x:c>
      <x:c r="Q313" s="23">
        <x:v>1</x:v>
      </x:c>
      <x:c r="R313" s="23">
        <x:v>5</x:v>
      </x:c>
      <x:c r="S313" s="23">
        <x:v>2</x:v>
      </x:c>
      <x:c r="T313" s="23">
        <x:v>2</x:v>
      </x:c>
      <x:c r="U313" s="23">
        <x:v>1</x:v>
      </x:c>
      <x:c r="V313" s="23">
        <x:v>1</x:v>
      </x:c>
      <x:c r="W313" s="23">
        <x:v>2</x:v>
      </x:c>
      <x:c r="X313" t="s">
        <x:v>248</x:v>
      </x:c>
    </x:row>
    <x:row r="314" spans="1:24">
      <x:c r="A314" s="22">
        <x:v>313</x:v>
      </x:c>
      <x:c r="B314" s="23">
        <x:v>2</x:v>
      </x:c>
      <x:c r="C314" s="23">
        <x:v>2</x:v>
      </x:c>
      <x:c r="D314" s="23">
        <x:v>1</x:v>
      </x:c>
      <x:c r="E314" s="48"/>
      <x:c r="F314" s="23">
        <x:v>1</x:v>
      </x:c>
      <x:c r="G314" s="48"/>
      <x:c r="H314" s="23">
        <x:v>1</x:v>
      </x:c>
      <x:c r="I314" s="23">
        <x:v>1</x:v>
      </x:c>
      <x:c r="J314" s="48"/>
      <x:c r="K314" s="23">
        <x:v>1</x:v>
      </x:c>
      <x:c r="L314" s="23">
        <x:v>1</x:v>
      </x:c>
      <x:c r="M314" s="48"/>
      <x:c r="N314" s="23">
        <x:v>3</x:v>
      </x:c>
      <x:c r="O314" s="48"/>
      <x:c r="P314" s="23">
        <x:v>2</x:v>
      </x:c>
      <x:c r="Q314" s="23">
        <x:v>1</x:v>
      </x:c>
      <x:c r="R314" s="23">
        <x:v>5</x:v>
      </x:c>
      <x:c r="S314" s="23">
        <x:v>2</x:v>
      </x:c>
      <x:c r="T314" s="23">
        <x:v>1</x:v>
      </x:c>
      <x:c r="U314" s="23">
        <x:v>2</x:v>
      </x:c>
      <x:c r="V314" s="23">
        <x:v>2</x:v>
      </x:c>
      <x:c r="W314" s="23">
        <x:v>2</x:v>
      </x:c>
      <x:c r="X314" t="s">
        <x:v>256</x:v>
      </x:c>
    </x:row>
    <x:row r="315" spans="1:24">
      <x:c r="A315" s="22">
        <x:v>314</x:v>
      </x:c>
      <x:c r="B315" s="23">
        <x:v>2</x:v>
      </x:c>
      <x:c r="C315" s="23">
        <x:v>2</x:v>
      </x:c>
      <x:c r="D315" s="23">
        <x:v>1</x:v>
      </x:c>
      <x:c r="E315" s="48"/>
      <x:c r="F315" s="23">
        <x:v>1</x:v>
      </x:c>
      <x:c r="G315" s="48"/>
      <x:c r="H315" s="23">
        <x:v>1</x:v>
      </x:c>
      <x:c r="I315" s="23">
        <x:v>1</x:v>
      </x:c>
      <x:c r="J315" s="48"/>
      <x:c r="K315" s="23">
        <x:v>1</x:v>
      </x:c>
      <x:c r="L315" s="23">
        <x:v>2</x:v>
      </x:c>
      <x:c r="M315" s="48"/>
      <x:c r="N315" s="23">
        <x:v>1</x:v>
      </x:c>
      <x:c r="O315" s="48"/>
      <x:c r="P315" s="23">
        <x:v>9</x:v>
      </x:c>
      <x:c r="Q315" s="23">
        <x:v>1</x:v>
      </x:c>
      <x:c r="R315" s="23">
        <x:v>5</x:v>
      </x:c>
      <x:c r="S315" s="23">
        <x:v>3</x:v>
      </x:c>
      <x:c r="T315" s="23">
        <x:v>2</x:v>
      </x:c>
      <x:c r="U315" s="23">
        <x:v>1</x:v>
      </x:c>
      <x:c r="V315" s="23">
        <x:v>1</x:v>
      </x:c>
      <x:c r="W315" s="23">
        <x:v>2</x:v>
      </x:c>
      <x:c r="X315"/>
    </x:row>
    <x:row r="316" spans="1:24">
      <x:c r="A316" s="22">
        <x:v>315</x:v>
      </x:c>
      <x:c r="B316" s="23">
        <x:v>1</x:v>
      </x:c>
      <x:c r="C316" s="23">
        <x:v>2</x:v>
      </x:c>
      <x:c r="D316" s="23">
        <x:v>4</x:v>
      </x:c>
      <x:c r="E316" s="48">
        <x:v>1</x:v>
      </x:c>
      <x:c r="F316" s="23">
        <x:v>4</x:v>
      </x:c>
      <x:c r="G316" s="48" t="s">
        <x:v>75</x:v>
      </x:c>
      <x:c r="H316" s="23">
        <x:v>5</x:v>
      </x:c>
      <x:c r="I316" s="23">
        <x:v>2</x:v>
      </x:c>
      <x:c r="J316" s="48"/>
      <x:c r="K316" s="23">
        <x:v>2</x:v>
      </x:c>
      <x:c r="L316" s="23">
        <x:v>2</x:v>
      </x:c>
      <x:c r="M316" s="48"/>
      <x:c r="N316" s="23">
        <x:v>4</x:v>
      </x:c>
      <x:c r="O316" s="48">
        <x:v>1</x:v>
      </x:c>
      <x:c r="P316" s="23">
        <x:v>5</x:v>
      </x:c>
      <x:c r="Q316" s="23">
        <x:v>6</x:v>
      </x:c>
      <x:c r="R316" s="23">
        <x:v>4</x:v>
      </x:c>
      <x:c r="S316" s="23">
        <x:v>2</x:v>
      </x:c>
      <x:c r="T316" s="23">
        <x:v>5</x:v>
      </x:c>
      <x:c r="U316" s="23">
        <x:v>1</x:v>
      </x:c>
      <x:c r="V316" s="23">
        <x:v>1</x:v>
      </x:c>
      <x:c r="W316" s="23">
        <x:v>2</x:v>
      </x:c>
      <x:c r="X316" t="s">
        <x:v>270</x:v>
      </x:c>
    </x:row>
    <x:row r="317" spans="1:24">
      <x:c r="A317" s="22">
        <x:v>316</x:v>
      </x:c>
      <x:c r="B317" s="23">
        <x:v>2</x:v>
      </x:c>
      <x:c r="C317" s="23">
        <x:v>2</x:v>
      </x:c>
      <x:c r="D317" s="23">
        <x:v>2</x:v>
      </x:c>
      <x:c r="E317" s="48"/>
      <x:c r="F317" s="23">
        <x:v>2</x:v>
      </x:c>
      <x:c r="G317" s="48"/>
      <x:c r="H317" s="23">
        <x:v>1</x:v>
      </x:c>
      <x:c r="I317" s="23">
        <x:v>2</x:v>
      </x:c>
      <x:c r="J317" s="48"/>
      <x:c r="K317" s="23">
        <x:v>2</x:v>
      </x:c>
      <x:c r="L317" s="23">
        <x:v>2</x:v>
      </x:c>
      <x:c r="M317" s="48"/>
      <x:c r="N317" s="23">
        <x:v>3</x:v>
      </x:c>
      <x:c r="O317" s="48"/>
      <x:c r="P317" s="23">
        <x:v>4</x:v>
      </x:c>
      <x:c r="Q317" s="23">
        <x:v>2</x:v>
      </x:c>
      <x:c r="R317" s="23">
        <x:v>5</x:v>
      </x:c>
      <x:c r="S317" s="23">
        <x:v>3</x:v>
      </x:c>
      <x:c r="T317" s="23">
        <x:v>2</x:v>
      </x:c>
      <x:c r="U317" s="23">
        <x:v>3</x:v>
      </x:c>
      <x:c r="V317" s="23">
        <x:v>4</x:v>
      </x:c>
      <x:c r="W317" s="23">
        <x:v>2</x:v>
      </x:c>
      <x:c r="X317"/>
    </x:row>
    <x:row r="318" spans="1:24">
      <x:c r="A318" s="22">
        <x:v>317</x:v>
      </x:c>
      <x:c r="B318" s="23">
        <x:v>2</x:v>
      </x:c>
      <x:c r="C318" s="23">
        <x:v>2</x:v>
      </x:c>
      <x:c r="D318" s="23">
        <x:v>2</x:v>
      </x:c>
      <x:c r="E318" s="48"/>
      <x:c r="F318" s="23">
        <x:v>2</x:v>
      </x:c>
      <x:c r="G318" s="48"/>
      <x:c r="H318" s="23">
        <x:v>1</x:v>
      </x:c>
      <x:c r="I318" s="23">
        <x:v>2</x:v>
      </x:c>
      <x:c r="J318" s="48"/>
      <x:c r="K318" s="23">
        <x:v>2</x:v>
      </x:c>
      <x:c r="L318" s="23">
        <x:v>2</x:v>
      </x:c>
      <x:c r="M318" s="48"/>
      <x:c r="N318" s="23">
        <x:v>2</x:v>
      </x:c>
      <x:c r="O318" s="48"/>
      <x:c r="P318" s="23">
        <x:v>5</x:v>
      </x:c>
      <x:c r="Q318" s="23">
        <x:v>3</x:v>
      </x:c>
      <x:c r="R318" s="23">
        <x:v>5</x:v>
      </x:c>
      <x:c r="S318" s="23">
        <x:v>2</x:v>
      </x:c>
      <x:c r="T318" s="23">
        <x:v>4</x:v>
      </x:c>
      <x:c r="U318" s="23">
        <x:v>1</x:v>
      </x:c>
      <x:c r="V318" s="23">
        <x:v>1</x:v>
      </x:c>
      <x:c r="W318" s="23">
        <x:v>2</x:v>
      </x:c>
      <x:c r="X318"/>
    </x:row>
    <x:row r="319" spans="1:24">
      <x:c r="A319" s="22">
        <x:v>318</x:v>
      </x:c>
      <x:c r="B319" s="23">
        <x:v>1</x:v>
      </x:c>
      <x:c r="C319" s="23">
        <x:v>2</x:v>
      </x:c>
      <x:c r="D319" s="23">
        <x:v>1</x:v>
      </x:c>
      <x:c r="E319" s="48"/>
      <x:c r="F319" s="23">
        <x:v>1</x:v>
      </x:c>
      <x:c r="G319" s="48"/>
      <x:c r="H319" s="23">
        <x:v>1</x:v>
      </x:c>
      <x:c r="I319" s="23">
        <x:v>2</x:v>
      </x:c>
      <x:c r="J319" s="48"/>
      <x:c r="K319" s="23">
        <x:v>1</x:v>
      </x:c>
      <x:c r="L319" s="23">
        <x:v>3</x:v>
      </x:c>
      <x:c r="M319" s="48"/>
      <x:c r="N319" s="23">
        <x:v>2</x:v>
      </x:c>
      <x:c r="O319" s="48"/>
      <x:c r="P319" s="23">
        <x:v>4</x:v>
      </x:c>
      <x:c r="Q319" s="23">
        <x:v>1</x:v>
      </x:c>
      <x:c r="R319" s="23">
        <x:v>2</x:v>
      </x:c>
      <x:c r="S319" s="23">
        <x:v>3</x:v>
      </x:c>
      <x:c r="T319" s="23">
        <x:v>3</x:v>
      </x:c>
      <x:c r="U319" s="23">
        <x:v>6</x:v>
      </x:c>
      <x:c r="V319" s="23">
        <x:v>3</x:v>
      </x:c>
      <x:c r="W319" s="23">
        <x:v>2</x:v>
      </x:c>
      <x:c r="X319" t="s">
        <x:v>145</x:v>
      </x:c>
    </x:row>
    <x:row r="320" spans="1:24">
      <x:c r="A320" s="22">
        <x:v>319</x:v>
      </x:c>
      <x:c r="B320" s="23">
        <x:v>2</x:v>
      </x:c>
      <x:c r="C320" s="23">
        <x:v>1</x:v>
      </x:c>
      <x:c r="D320" s="23">
        <x:v>2</x:v>
      </x:c>
      <x:c r="E320" s="48"/>
      <x:c r="F320" s="23">
        <x:v>1</x:v>
      </x:c>
      <x:c r="G320" s="48"/>
      <x:c r="H320" s="23">
        <x:v>3</x:v>
      </x:c>
      <x:c r="I320" s="23" t="s">
        <x:v>75</x:v>
      </x:c>
      <x:c r="J320" s="48"/>
      <x:c r="K320" s="23" t="s">
        <x:v>75</x:v>
      </x:c>
      <x:c r="L320" s="23">
        <x:v>1</x:v>
      </x:c>
      <x:c r="M320" s="48"/>
      <x:c r="N320" s="23">
        <x:v>2</x:v>
      </x:c>
      <x:c r="O320" s="48"/>
      <x:c r="P320" s="23">
        <x:v>4</x:v>
      </x:c>
      <x:c r="Q320" s="23">
        <x:v>2</x:v>
      </x:c>
      <x:c r="R320" s="23">
        <x:v>1</x:v>
      </x:c>
      <x:c r="S320" s="23">
        <x:v>3</x:v>
      </x:c>
      <x:c r="T320" s="23">
        <x:v>2</x:v>
      </x:c>
      <x:c r="U320" s="23">
        <x:v>1</x:v>
      </x:c>
      <x:c r="V320" s="23">
        <x:v>4</x:v>
      </x:c>
      <x:c r="W320" s="23">
        <x:v>2</x:v>
      </x:c>
      <x:c r="X320" t="s">
        <x:v>511</x:v>
      </x:c>
    </x:row>
    <x:row r="321" spans="1:24">
      <x:c r="A321" s="22">
        <x:v>320</x:v>
      </x:c>
      <x:c r="B321" s="23">
        <x:v>2</x:v>
      </x:c>
      <x:c r="C321" s="23">
        <x:v>1</x:v>
      </x:c>
      <x:c r="D321" s="23">
        <x:v>2</x:v>
      </x:c>
      <x:c r="E321" s="48"/>
      <x:c r="F321" s="23">
        <x:v>2</x:v>
      </x:c>
      <x:c r="G321" s="48"/>
      <x:c r="H321" s="23">
        <x:v>1</x:v>
      </x:c>
      <x:c r="I321" s="23">
        <x:v>2</x:v>
      </x:c>
      <x:c r="J321" s="48"/>
      <x:c r="K321" s="23">
        <x:v>2</x:v>
      </x:c>
      <x:c r="L321" s="23">
        <x:v>2</x:v>
      </x:c>
      <x:c r="M321" s="48"/>
      <x:c r="N321" s="23">
        <x:v>2</x:v>
      </x:c>
      <x:c r="O321" s="48"/>
      <x:c r="P321" s="23">
        <x:v>8</x:v>
      </x:c>
      <x:c r="Q321" s="23">
        <x:v>1</x:v>
      </x:c>
      <x:c r="R321" s="23">
        <x:v>1</x:v>
      </x:c>
      <x:c r="S321" s="23">
        <x:v>2</x:v>
      </x:c>
      <x:c r="T321" s="23">
        <x:v>5</x:v>
      </x:c>
      <x:c r="U321" s="23">
        <x:v>1</x:v>
      </x:c>
      <x:c r="V321" s="23">
        <x:v>1</x:v>
      </x:c>
      <x:c r="W321" s="23">
        <x:v>2</x:v>
      </x:c>
      <x:c r="X321"/>
    </x:row>
    <x:row r="322" spans="1:24">
      <x:c r="A322" s="22">
        <x:v>321</x:v>
      </x:c>
      <x:c r="B322" s="23">
        <x:v>2</x:v>
      </x:c>
      <x:c r="C322" s="23">
        <x:v>1</x:v>
      </x:c>
      <x:c r="D322" s="23">
        <x:v>1</x:v>
      </x:c>
      <x:c r="E322" s="48"/>
      <x:c r="F322" s="23">
        <x:v>2</x:v>
      </x:c>
      <x:c r="G322" s="48" t="s">
        <x:v>202</x:v>
      </x:c>
      <x:c r="H322" s="23">
        <x:v>1</x:v>
      </x:c>
      <x:c r="I322" s="23">
        <x:v>1</x:v>
      </x:c>
      <x:c r="J322" s="48">
        <x:v>2</x:v>
      </x:c>
      <x:c r="K322" s="23">
        <x:v>1</x:v>
      </x:c>
      <x:c r="L322" s="23">
        <x:v>1</x:v>
      </x:c>
      <x:c r="M322" s="48"/>
      <x:c r="N322" s="23">
        <x:v>2</x:v>
      </x:c>
      <x:c r="O322" s="48"/>
      <x:c r="P322" s="23">
        <x:v>5</x:v>
      </x:c>
      <x:c r="Q322" s="23">
        <x:v>2</x:v>
      </x:c>
      <x:c r="R322" s="23">
        <x:v>5</x:v>
      </x:c>
      <x:c r="S322" s="23">
        <x:v>2</x:v>
      </x:c>
      <x:c r="T322" s="23">
        <x:v>4</x:v>
      </x:c>
      <x:c r="U322" s="23">
        <x:v>1</x:v>
      </x:c>
      <x:c r="V322" s="23">
        <x:v>1</x:v>
      </x:c>
      <x:c r="W322" s="23">
        <x:v>2</x:v>
      </x:c>
      <x:c r="X322" t="s">
        <x:v>193</x:v>
      </x:c>
    </x:row>
    <x:row r="323" spans="1:24">
      <x:c r="A323" s="22">
        <x:v>322</x:v>
      </x:c>
      <x:c r="B323" s="23">
        <x:v>2</x:v>
      </x:c>
      <x:c r="C323" s="23">
        <x:v>1</x:v>
      </x:c>
      <x:c r="D323" s="23">
        <x:v>1</x:v>
      </x:c>
      <x:c r="E323" s="48"/>
      <x:c r="F323" s="23">
        <x:v>1</x:v>
      </x:c>
      <x:c r="G323" s="48"/>
      <x:c r="H323" s="23">
        <x:v>1</x:v>
      </x:c>
      <x:c r="I323" s="23">
        <x:v>1</x:v>
      </x:c>
      <x:c r="J323" s="48"/>
      <x:c r="K323" s="23">
        <x:v>1</x:v>
      </x:c>
      <x:c r="L323" s="23">
        <x:v>1</x:v>
      </x:c>
      <x:c r="M323" s="48"/>
      <x:c r="N323" s="23">
        <x:v>1</x:v>
      </x:c>
      <x:c r="O323" s="48"/>
      <x:c r="P323" s="23">
        <x:v>1</x:v>
      </x:c>
      <x:c r="Q323" s="23">
        <x:v>1</x:v>
      </x:c>
      <x:c r="R323" s="23">
        <x:v>1</x:v>
      </x:c>
      <x:c r="S323" s="23">
        <x:v>1</x:v>
      </x:c>
      <x:c r="T323" s="23">
        <x:v>1</x:v>
      </x:c>
      <x:c r="U323" s="23">
        <x:v>1</x:v>
      </x:c>
      <x:c r="V323" s="23">
        <x:v>1</x:v>
      </x:c>
      <x:c r="W323" s="23">
        <x:v>1</x:v>
      </x:c>
      <x:c r="X323"/>
    </x:row>
    <x:row r="324" spans="1:24">
      <x:c r="A324" s="22">
        <x:v>323</x:v>
      </x:c>
      <x:c r="B324" s="23">
        <x:v>1</x:v>
      </x:c>
      <x:c r="C324" s="23">
        <x:v>1</x:v>
      </x:c>
      <x:c r="D324" s="23">
        <x:v>1</x:v>
      </x:c>
      <x:c r="E324" s="48"/>
      <x:c r="F324" s="23">
        <x:v>1</x:v>
      </x:c>
      <x:c r="G324" s="48"/>
      <x:c r="H324" s="23">
        <x:v>1</x:v>
      </x:c>
      <x:c r="I324" s="23">
        <x:v>1</x:v>
      </x:c>
      <x:c r="J324" s="48"/>
      <x:c r="K324" s="23">
        <x:v>1</x:v>
      </x:c>
      <x:c r="L324" s="23">
        <x:v>1</x:v>
      </x:c>
      <x:c r="M324" s="48"/>
      <x:c r="N324" s="23">
        <x:v>1</x:v>
      </x:c>
      <x:c r="O324" s="48"/>
      <x:c r="P324" s="23">
        <x:v>3</x:v>
      </x:c>
      <x:c r="Q324" s="23">
        <x:v>6</x:v>
      </x:c>
      <x:c r="R324" s="23">
        <x:v>3</x:v>
      </x:c>
      <x:c r="S324" s="23">
        <x:v>5</x:v>
      </x:c>
      <x:c r="T324" s="23">
        <x:v>3</x:v>
      </x:c>
      <x:c r="U324" s="23">
        <x:v>1</x:v>
      </x:c>
      <x:c r="V324" s="23">
        <x:v>4</x:v>
      </x:c>
      <x:c r="W324" s="23">
        <x:v>2</x:v>
      </x:c>
      <x:c r="X324" t="s">
        <x:v>407</x:v>
      </x:c>
    </x:row>
    <x:row r="325" spans="1:24">
      <x:c r="A325" s="22">
        <x:v>324</x:v>
      </x:c>
      <x:c r="B325" s="23">
        <x:v>2</x:v>
      </x:c>
      <x:c r="C325" s="23">
        <x:v>1</x:v>
      </x:c>
      <x:c r="D325" s="23">
        <x:v>1</x:v>
      </x:c>
      <x:c r="E325" s="48"/>
      <x:c r="F325" s="23">
        <x:v>1</x:v>
      </x:c>
      <x:c r="G325" s="48"/>
      <x:c r="H325" s="23">
        <x:v>3</x:v>
      </x:c>
      <x:c r="I325" s="23">
        <x:v>2</x:v>
      </x:c>
      <x:c r="J325" s="48">
        <x:v>2</x:v>
      </x:c>
      <x:c r="K325" s="23">
        <x:v>3</x:v>
      </x:c>
      <x:c r="L325" s="23">
        <x:v>2</x:v>
      </x:c>
      <x:c r="M325" s="48"/>
      <x:c r="N325" s="23">
        <x:v>1</x:v>
      </x:c>
      <x:c r="O325" s="48"/>
      <x:c r="P325" s="23">
        <x:v>4</x:v>
      </x:c>
      <x:c r="Q325" s="23">
        <x:v>1</x:v>
      </x:c>
      <x:c r="R325" s="23">
        <x:v>3</x:v>
      </x:c>
      <x:c r="S325" s="23">
        <x:v>3</x:v>
      </x:c>
      <x:c r="T325" s="23">
        <x:v>3</x:v>
      </x:c>
      <x:c r="U325" s="23">
        <x:v>5</x:v>
      </x:c>
      <x:c r="V325" s="23">
        <x:v>1</x:v>
      </x:c>
      <x:c r="W325" s="23">
        <x:v>2</x:v>
      </x:c>
      <x:c r="X325" t="s">
        <x:v>83</x:v>
      </x:c>
    </x:row>
    <x:row r="326" spans="1:24">
      <x:c r="A326" s="22">
        <x:v>325</x:v>
      </x:c>
      <x:c r="B326" s="23">
        <x:v>1</x:v>
      </x:c>
      <x:c r="C326" s="23">
        <x:v>1</x:v>
      </x:c>
      <x:c r="D326" s="23">
        <x:v>1</x:v>
      </x:c>
      <x:c r="E326" s="48"/>
      <x:c r="F326" s="23">
        <x:v>1</x:v>
      </x:c>
      <x:c r="G326" s="48"/>
      <x:c r="H326" s="23">
        <x:v>1</x:v>
      </x:c>
      <x:c r="I326" s="23">
        <x:v>1</x:v>
      </x:c>
      <x:c r="J326" s="48"/>
      <x:c r="K326" s="23">
        <x:v>1</x:v>
      </x:c>
      <x:c r="L326" s="23">
        <x:v>1</x:v>
      </x:c>
      <x:c r="M326" s="48"/>
      <x:c r="N326" s="23">
        <x:v>1</x:v>
      </x:c>
      <x:c r="O326" s="48"/>
      <x:c r="P326" s="23">
        <x:v>9</x:v>
      </x:c>
      <x:c r="Q326" s="23">
        <x:v>1</x:v>
      </x:c>
      <x:c r="R326" s="23">
        <x:v>5</x:v>
      </x:c>
      <x:c r="S326" s="23">
        <x:v>3</x:v>
      </x:c>
      <x:c r="T326" s="23">
        <x:v>5</x:v>
      </x:c>
      <x:c r="U326" s="23">
        <x:v>5</x:v>
      </x:c>
      <x:c r="V326" s="23">
        <x:v>1</x:v>
      </x:c>
      <x:c r="W326" s="23">
        <x:v>2</x:v>
      </x:c>
      <x:c r="X326"/>
    </x:row>
    <x:row r="327" spans="1:24">
      <x:c r="A327" s="22">
        <x:v>326</x:v>
      </x:c>
      <x:c r="B327" s="23">
        <x:v>2</x:v>
      </x:c>
      <x:c r="C327" s="23">
        <x:v>1</x:v>
      </x:c>
      <x:c r="D327" s="23">
        <x:v>2</x:v>
      </x:c>
      <x:c r="E327" s="48"/>
      <x:c r="F327" s="23">
        <x:v>2</x:v>
      </x:c>
      <x:c r="G327" s="48"/>
      <x:c r="H327" s="23">
        <x:v>5</x:v>
      </x:c>
      <x:c r="I327" s="23">
        <x:v>2</x:v>
      </x:c>
      <x:c r="J327" s="48"/>
      <x:c r="K327" s="23">
        <x:v>1</x:v>
      </x:c>
      <x:c r="L327" s="23">
        <x:v>1</x:v>
      </x:c>
      <x:c r="M327" s="48"/>
      <x:c r="N327" s="23">
        <x:v>3</x:v>
      </x:c>
      <x:c r="O327" s="48"/>
      <x:c r="P327" s="23">
        <x:v>5</x:v>
      </x:c>
      <x:c r="Q327" s="23">
        <x:v>3</x:v>
      </x:c>
      <x:c r="R327" s="23">
        <x:v>2</x:v>
      </x:c>
      <x:c r="S327" s="23">
        <x:v>4</x:v>
      </x:c>
      <x:c r="T327" s="23">
        <x:v>4</x:v>
      </x:c>
      <x:c r="U327" s="23">
        <x:v>2</x:v>
      </x:c>
      <x:c r="V327" s="23">
        <x:v>1</x:v>
      </x:c>
      <x:c r="W327" s="23">
        <x:v>2</x:v>
      </x:c>
      <x:c r="X327" t="s">
        <x:v>157</x:v>
      </x:c>
    </x:row>
    <x:row r="328" spans="1:24">
      <x:c r="A328" s="22">
        <x:v>327</x:v>
      </x:c>
      <x:c r="B328" s="23">
        <x:v>2</x:v>
      </x:c>
      <x:c r="C328" s="23">
        <x:v>1</x:v>
      </x:c>
      <x:c r="D328" s="23">
        <x:v>1</x:v>
      </x:c>
      <x:c r="E328" s="48"/>
      <x:c r="F328" s="23">
        <x:v>2</x:v>
      </x:c>
      <x:c r="G328" s="48"/>
      <x:c r="H328" s="23">
        <x:v>3</x:v>
      </x:c>
      <x:c r="I328" s="23">
        <x:v>1</x:v>
      </x:c>
      <x:c r="J328" s="48"/>
      <x:c r="K328" s="23">
        <x:v>2</x:v>
      </x:c>
      <x:c r="L328" s="23">
        <x:v>1</x:v>
      </x:c>
      <x:c r="M328" s="48"/>
      <x:c r="N328" s="23">
        <x:v>1</x:v>
      </x:c>
      <x:c r="O328" s="48"/>
      <x:c r="P328" s="23">
        <x:v>7</x:v>
      </x:c>
      <x:c r="Q328" s="23">
        <x:v>1</x:v>
      </x:c>
      <x:c r="R328" s="23" t="s">
        <x:v>75</x:v>
      </x:c>
      <x:c r="S328" s="23">
        <x:v>3</x:v>
      </x:c>
      <x:c r="T328" s="23">
        <x:v>3</x:v>
      </x:c>
      <x:c r="U328" s="23">
        <x:v>1</x:v>
      </x:c>
      <x:c r="V328" s="23">
        <x:v>1</x:v>
      </x:c>
      <x:c r="W328" s="23">
        <x:v>2</x:v>
      </x:c>
      <x:c r="X328"/>
    </x:row>
    <x:row r="329" spans="1:24">
      <x:c r="A329" s="22">
        <x:v>328</x:v>
      </x:c>
      <x:c r="B329" s="23">
        <x:v>2</x:v>
      </x:c>
      <x:c r="C329" s="23">
        <x:v>1</x:v>
      </x:c>
      <x:c r="D329" s="23">
        <x:v>1</x:v>
      </x:c>
      <x:c r="E329" s="48"/>
      <x:c r="F329" s="23">
        <x:v>1</x:v>
      </x:c>
      <x:c r="G329" s="48"/>
      <x:c r="H329" s="23">
        <x:v>1</x:v>
      </x:c>
      <x:c r="I329" s="23">
        <x:v>1</x:v>
      </x:c>
      <x:c r="J329" s="48"/>
      <x:c r="K329" s="23">
        <x:v>1</x:v>
      </x:c>
      <x:c r="L329" s="23">
        <x:v>1</x:v>
      </x:c>
      <x:c r="M329" s="48"/>
      <x:c r="N329" s="23">
        <x:v>1</x:v>
      </x:c>
      <x:c r="O329" s="48"/>
      <x:c r="P329" s="23">
        <x:v>8</x:v>
      </x:c>
      <x:c r="Q329" s="23">
        <x:v>5</x:v>
      </x:c>
      <x:c r="R329" s="23">
        <x:v>5</x:v>
      </x:c>
      <x:c r="S329" s="23">
        <x:v>2</x:v>
      </x:c>
      <x:c r="T329" s="23">
        <x:v>1</x:v>
      </x:c>
      <x:c r="U329" s="23">
        <x:v>1</x:v>
      </x:c>
      <x:c r="V329" s="23">
        <x:v>1</x:v>
      </x:c>
      <x:c r="W329" s="23">
        <x:v>2</x:v>
      </x:c>
      <x:c r="X329" t="s">
        <x:v>452</x:v>
      </x:c>
    </x:row>
    <x:row r="330" spans="1:24">
      <x:c r="A330" s="22">
        <x:v>329</x:v>
      </x:c>
      <x:c r="B330" s="23">
        <x:v>1</x:v>
      </x:c>
      <x:c r="C330" s="23">
        <x:v>1</x:v>
      </x:c>
      <x:c r="D330" s="23">
        <x:v>1</x:v>
      </x:c>
      <x:c r="E330" s="48"/>
      <x:c r="F330" s="23">
        <x:v>2</x:v>
      </x:c>
      <x:c r="G330" s="48"/>
      <x:c r="H330" s="23">
        <x:v>1</x:v>
      </x:c>
      <x:c r="I330" s="23">
        <x:v>1</x:v>
      </x:c>
      <x:c r="J330" s="48"/>
      <x:c r="K330" s="23">
        <x:v>2</x:v>
      </x:c>
      <x:c r="L330" s="23">
        <x:v>1</x:v>
      </x:c>
      <x:c r="M330" s="48"/>
      <x:c r="N330" s="23">
        <x:v>1</x:v>
      </x:c>
      <x:c r="O330" s="48"/>
      <x:c r="P330" s="23">
        <x:v>2</x:v>
      </x:c>
      <x:c r="Q330" s="23">
        <x:v>2</x:v>
      </x:c>
      <x:c r="R330" s="23">
        <x:v>1</x:v>
      </x:c>
      <x:c r="S330" s="23">
        <x:v>2</x:v>
      </x:c>
      <x:c r="T330" s="23">
        <x:v>1</x:v>
      </x:c>
      <x:c r="U330" s="23">
        <x:v>1</x:v>
      </x:c>
      <x:c r="V330" s="23">
        <x:v>1</x:v>
      </x:c>
      <x:c r="W330" s="23">
        <x:v>2</x:v>
      </x:c>
      <x:c r="X330" t="s">
        <x:v>96</x:v>
      </x:c>
    </x:row>
    <x:row r="331" spans="1:24">
      <x:c r="A331" s="22">
        <x:v>330</x:v>
      </x:c>
      <x:c r="B331" s="23">
        <x:v>2</x:v>
      </x:c>
      <x:c r="C331" s="23">
        <x:v>1</x:v>
      </x:c>
      <x:c r="D331" s="23">
        <x:v>1</x:v>
      </x:c>
      <x:c r="E331" s="48"/>
      <x:c r="F331" s="23">
        <x:v>1</x:v>
      </x:c>
      <x:c r="G331" s="48"/>
      <x:c r="H331" s="23">
        <x:v>1</x:v>
      </x:c>
      <x:c r="I331" s="23">
        <x:v>1</x:v>
      </x:c>
      <x:c r="J331" s="48"/>
      <x:c r="K331" s="23">
        <x:v>1</x:v>
      </x:c>
      <x:c r="L331" s="23">
        <x:v>1</x:v>
      </x:c>
      <x:c r="M331" s="48"/>
      <x:c r="N331" s="23">
        <x:v>3</x:v>
      </x:c>
      <x:c r="O331" s="48"/>
      <x:c r="P331" s="23">
        <x:v>4</x:v>
      </x:c>
      <x:c r="Q331" s="23">
        <x:v>1</x:v>
      </x:c>
      <x:c r="R331" s="23" t="s">
        <x:v>75</x:v>
      </x:c>
      <x:c r="S331" s="23">
        <x:v>5</x:v>
      </x:c>
      <x:c r="T331" s="23">
        <x:v>5</x:v>
      </x:c>
      <x:c r="U331" s="23" t="s">
        <x:v>75</x:v>
      </x:c>
      <x:c r="V331" s="23">
        <x:v>5</x:v>
      </x:c>
      <x:c r="W331" s="23">
        <x:v>2</x:v>
      </x:c>
      <x:c r="X331" t="s">
        <x:v>96</x:v>
      </x:c>
    </x:row>
    <x:row r="332" spans="1:24">
      <x:c r="A332" s="22">
        <x:v>331</x:v>
      </x:c>
      <x:c r="B332" s="23">
        <x:v>2</x:v>
      </x:c>
      <x:c r="C332" s="23">
        <x:v>1</x:v>
      </x:c>
      <x:c r="D332" s="23">
        <x:v>1</x:v>
      </x:c>
      <x:c r="E332" s="48"/>
      <x:c r="F332" s="23">
        <x:v>1</x:v>
      </x:c>
      <x:c r="G332" s="48"/>
      <x:c r="H332" s="23">
        <x:v>1</x:v>
      </x:c>
      <x:c r="I332" s="23">
        <x:v>1</x:v>
      </x:c>
      <x:c r="J332" s="48"/>
      <x:c r="K332" s="23">
        <x:v>1</x:v>
      </x:c>
      <x:c r="L332" s="23">
        <x:v>1</x:v>
      </x:c>
      <x:c r="M332" s="48"/>
      <x:c r="N332" s="23">
        <x:v>2</x:v>
      </x:c>
      <x:c r="O332" s="48"/>
      <x:c r="P332" s="23">
        <x:v>1</x:v>
      </x:c>
      <x:c r="Q332" s="23">
        <x:v>2</x:v>
      </x:c>
      <x:c r="R332" s="23">
        <x:v>6</x:v>
      </x:c>
      <x:c r="S332" s="23">
        <x:v>5</x:v>
      </x:c>
      <x:c r="T332" s="23">
        <x:v>6</x:v>
      </x:c>
      <x:c r="U332" s="23">
        <x:v>3</x:v>
      </x:c>
      <x:c r="V332" s="23">
        <x:v>1</x:v>
      </x:c>
      <x:c r="W332" s="23">
        <x:v>2</x:v>
      </x:c>
      <x:c r="X332" t="s">
        <x:v>23</x:v>
      </x:c>
    </x:row>
    <x:row r="333" spans="1:24">
      <x:c r="A333" s="22">
        <x:v>332</x:v>
      </x:c>
      <x:c r="B333" s="23">
        <x:v>2</x:v>
      </x:c>
      <x:c r="C333" s="23">
        <x:v>1</x:v>
      </x:c>
      <x:c r="D333" s="23">
        <x:v>1</x:v>
      </x:c>
      <x:c r="E333" s="48"/>
      <x:c r="F333" s="23">
        <x:v>1</x:v>
      </x:c>
      <x:c r="G333" s="48"/>
      <x:c r="H333" s="23">
        <x:v>1</x:v>
      </x:c>
      <x:c r="I333" s="23">
        <x:v>1</x:v>
      </x:c>
      <x:c r="J333" s="48"/>
      <x:c r="K333" s="23">
        <x:v>1</x:v>
      </x:c>
      <x:c r="L333" s="23">
        <x:v>1</x:v>
      </x:c>
      <x:c r="M333" s="48"/>
      <x:c r="N333" s="23">
        <x:v>2</x:v>
      </x:c>
      <x:c r="O333" s="48"/>
      <x:c r="P333" s="23">
        <x:v>4</x:v>
      </x:c>
      <x:c r="Q333" s="23">
        <x:v>1</x:v>
      </x:c>
      <x:c r="R333" s="23">
        <x:v>1</x:v>
      </x:c>
      <x:c r="S333" s="23">
        <x:v>2</x:v>
      </x:c>
      <x:c r="T333" s="23">
        <x:v>5</x:v>
      </x:c>
      <x:c r="U333" s="23">
        <x:v>5</x:v>
      </x:c>
      <x:c r="V333" s="23">
        <x:v>2</x:v>
      </x:c>
      <x:c r="W333" s="23">
        <x:v>2</x:v>
      </x:c>
      <x:c r="X333" t="s">
        <x:v>185</x:v>
      </x:c>
    </x:row>
    <x:row r="334" spans="1:24">
      <x:c r="A334" s="22">
        <x:v>333</x:v>
      </x:c>
      <x:c r="B334" s="23">
        <x:v>1</x:v>
      </x:c>
      <x:c r="C334" s="23">
        <x:v>1</x:v>
      </x:c>
      <x:c r="D334" s="23">
        <x:v>1</x:v>
      </x:c>
      <x:c r="E334" s="48"/>
      <x:c r="F334" s="23">
        <x:v>1</x:v>
      </x:c>
      <x:c r="G334" s="48"/>
      <x:c r="H334" s="23">
        <x:v>1</x:v>
      </x:c>
      <x:c r="I334" s="23">
        <x:v>1</x:v>
      </x:c>
      <x:c r="J334" s="48">
        <x:v>1</x:v>
      </x:c>
      <x:c r="K334" s="23">
        <x:v>2</x:v>
      </x:c>
      <x:c r="L334" s="23">
        <x:v>2</x:v>
      </x:c>
      <x:c r="M334" s="48"/>
      <x:c r="N334" s="23">
        <x:v>2</x:v>
      </x:c>
      <x:c r="O334" s="48"/>
      <x:c r="P334" s="23">
        <x:v>5</x:v>
      </x:c>
      <x:c r="Q334" s="23">
        <x:v>1</x:v>
      </x:c>
      <x:c r="R334" s="23">
        <x:v>3</x:v>
      </x:c>
      <x:c r="S334" s="23">
        <x:v>3</x:v>
      </x:c>
      <x:c r="T334" s="23">
        <x:v>2</x:v>
      </x:c>
      <x:c r="U334" s="23">
        <x:v>2</x:v>
      </x:c>
      <x:c r="V334" s="23">
        <x:v>1</x:v>
      </x:c>
      <x:c r="W334" s="23">
        <x:v>2</x:v>
      </x:c>
      <x:c r="X334"/>
    </x:row>
    <x:row r="335" spans="1:24">
      <x:c r="A335" s="22">
        <x:v>334</x:v>
      </x:c>
      <x:c r="B335" s="23">
        <x:v>2</x:v>
      </x:c>
      <x:c r="C335" s="23">
        <x:v>1</x:v>
      </x:c>
      <x:c r="D335" s="23">
        <x:v>1</x:v>
      </x:c>
      <x:c r="E335" s="48"/>
      <x:c r="F335" s="23">
        <x:v>1</x:v>
      </x:c>
      <x:c r="G335" s="48"/>
      <x:c r="H335" s="23">
        <x:v>3</x:v>
      </x:c>
      <x:c r="I335" s="23">
        <x:v>1</x:v>
      </x:c>
      <x:c r="J335" s="48"/>
      <x:c r="K335" s="23">
        <x:v>2</x:v>
      </x:c>
      <x:c r="L335" s="23">
        <x:v>1</x:v>
      </x:c>
      <x:c r="M335" s="48"/>
      <x:c r="N335" s="23">
        <x:v>1</x:v>
      </x:c>
      <x:c r="O335" s="48"/>
      <x:c r="P335" s="23">
        <x:v>8</x:v>
      </x:c>
      <x:c r="Q335" s="23">
        <x:v>3</x:v>
      </x:c>
      <x:c r="R335" s="23">
        <x:v>5</x:v>
      </x:c>
      <x:c r="S335" s="23">
        <x:v>2</x:v>
      </x:c>
      <x:c r="T335" s="23">
        <x:v>3</x:v>
      </x:c>
      <x:c r="U335" s="23">
        <x:v>1</x:v>
      </x:c>
      <x:c r="V335" s="23">
        <x:v>2</x:v>
      </x:c>
      <x:c r="W335" s="23">
        <x:v>2</x:v>
      </x:c>
      <x:c r="X335"/>
    </x:row>
    <x:row r="336" spans="1:24">
      <x:c r="A336" s="22">
        <x:v>335</x:v>
      </x:c>
      <x:c r="B336" s="23">
        <x:v>2</x:v>
      </x:c>
      <x:c r="C336" s="23">
        <x:v>1</x:v>
      </x:c>
      <x:c r="D336" s="23">
        <x:v>1</x:v>
      </x:c>
      <x:c r="E336" s="48"/>
      <x:c r="F336" s="23">
        <x:v>1</x:v>
      </x:c>
      <x:c r="G336" s="48"/>
      <x:c r="H336" s="23">
        <x:v>1</x:v>
      </x:c>
      <x:c r="I336" s="23">
        <x:v>1</x:v>
      </x:c>
      <x:c r="J336" s="48"/>
      <x:c r="K336" s="23">
        <x:v>1</x:v>
      </x:c>
      <x:c r="L336" s="23">
        <x:v>1</x:v>
      </x:c>
      <x:c r="M336" s="48"/>
      <x:c r="N336" s="23">
        <x:v>1</x:v>
      </x:c>
      <x:c r="O336" s="48"/>
      <x:c r="P336" s="23">
        <x:v>1</x:v>
      </x:c>
      <x:c r="Q336" s="23">
        <x:v>2</x:v>
      </x:c>
      <x:c r="R336" s="23">
        <x:v>2</x:v>
      </x:c>
      <x:c r="S336" s="23">
        <x:v>2</x:v>
      </x:c>
      <x:c r="T336" s="23">
        <x:v>3</x:v>
      </x:c>
      <x:c r="U336" s="23">
        <x:v>1</x:v>
      </x:c>
      <x:c r="V336" s="23">
        <x:v>1</x:v>
      </x:c>
      <x:c r="W336" s="23">
        <x:v>2</x:v>
      </x:c>
      <x:c r="X336"/>
    </x:row>
    <x:row r="337" spans="1:24">
      <x:c r="A337" s="22">
        <x:v>336</x:v>
      </x:c>
      <x:c r="B337" s="23">
        <x:v>1</x:v>
      </x:c>
      <x:c r="C337" s="23">
        <x:v>1</x:v>
      </x:c>
      <x:c r="D337" s="23">
        <x:v>1</x:v>
      </x:c>
      <x:c r="E337" s="48"/>
      <x:c r="F337" s="23">
        <x:v>1</x:v>
      </x:c>
      <x:c r="G337" s="48"/>
      <x:c r="H337" s="23">
        <x:v>1</x:v>
      </x:c>
      <x:c r="I337" s="23">
        <x:v>1</x:v>
      </x:c>
      <x:c r="J337" s="48"/>
      <x:c r="K337" s="23">
        <x:v>1</x:v>
      </x:c>
      <x:c r="L337" s="23">
        <x:v>1</x:v>
      </x:c>
      <x:c r="M337" s="48"/>
      <x:c r="N337" s="23">
        <x:v>1</x:v>
      </x:c>
      <x:c r="O337" s="48"/>
      <x:c r="P337" s="23" t="s">
        <x:v>75</x:v>
      </x:c>
      <x:c r="Q337" s="23">
        <x:v>1</x:v>
      </x:c>
      <x:c r="R337" s="23">
        <x:v>5</x:v>
      </x:c>
      <x:c r="S337" s="23">
        <x:v>2</x:v>
      </x:c>
      <x:c r="T337" s="23">
        <x:v>5</x:v>
      </x:c>
      <x:c r="U337" s="23">
        <x:v>3</x:v>
      </x:c>
      <x:c r="V337" s="23">
        <x:v>1</x:v>
      </x:c>
      <x:c r="W337" s="23">
        <x:v>2</x:v>
      </x:c>
      <x:c r="X337"/>
    </x:row>
    <x:row r="338" spans="1:24">
      <x:c r="A338" s="22">
        <x:v>337</x:v>
      </x:c>
      <x:c r="B338" s="23">
        <x:v>1</x:v>
      </x:c>
      <x:c r="C338" s="23">
        <x:v>1</x:v>
      </x:c>
      <x:c r="D338" s="23">
        <x:v>1</x:v>
      </x:c>
      <x:c r="E338" s="48"/>
      <x:c r="F338" s="23">
        <x:v>1</x:v>
      </x:c>
      <x:c r="G338" s="48"/>
      <x:c r="H338" s="23">
        <x:v>1</x:v>
      </x:c>
      <x:c r="I338" s="23">
        <x:v>1</x:v>
      </x:c>
      <x:c r="J338" s="48"/>
      <x:c r="K338" s="23">
        <x:v>1</x:v>
      </x:c>
      <x:c r="L338" s="23">
        <x:v>5</x:v>
      </x:c>
      <x:c r="M338" s="48" t="s">
        <x:v>348</x:v>
      </x:c>
      <x:c r="N338" s="23">
        <x:v>1</x:v>
      </x:c>
      <x:c r="O338" s="48"/>
      <x:c r="P338" s="23">
        <x:v>2</x:v>
      </x:c>
      <x:c r="Q338" s="23">
        <x:v>1</x:v>
      </x:c>
      <x:c r="R338" s="23">
        <x:v>5</x:v>
      </x:c>
      <x:c r="S338" s="23">
        <x:v>5</x:v>
      </x:c>
      <x:c r="T338" s="23">
        <x:v>5</x:v>
      </x:c>
      <x:c r="U338" s="23">
        <x:v>1</x:v>
      </x:c>
      <x:c r="V338" s="23">
        <x:v>1</x:v>
      </x:c>
      <x:c r="W338" s="23">
        <x:v>2</x:v>
      </x:c>
      <x:c r="X338" t="s">
        <x:v>85</x:v>
      </x:c>
    </x:row>
    <x:row r="339" spans="1:24">
      <x:c r="A339" s="22">
        <x:v>338</x:v>
      </x:c>
      <x:c r="B339" s="23">
        <x:v>2</x:v>
      </x:c>
      <x:c r="C339" s="23">
        <x:v>1</x:v>
      </x:c>
      <x:c r="D339" s="23">
        <x:v>1</x:v>
      </x:c>
      <x:c r="E339" s="48"/>
      <x:c r="F339" s="23">
        <x:v>2</x:v>
      </x:c>
      <x:c r="G339" s="48"/>
      <x:c r="H339" s="23">
        <x:v>1</x:v>
      </x:c>
      <x:c r="I339" s="23">
        <x:v>1</x:v>
      </x:c>
      <x:c r="J339" s="48"/>
      <x:c r="K339" s="23">
        <x:v>2</x:v>
      </x:c>
      <x:c r="L339" s="23">
        <x:v>2</x:v>
      </x:c>
      <x:c r="M339" s="48"/>
      <x:c r="N339" s="23">
        <x:v>2</x:v>
      </x:c>
      <x:c r="O339" s="48"/>
      <x:c r="P339" s="23">
        <x:v>2</x:v>
      </x:c>
      <x:c r="Q339" s="23">
        <x:v>1</x:v>
      </x:c>
      <x:c r="R339" s="23">
        <x:v>5</x:v>
      </x:c>
      <x:c r="S339" s="23">
        <x:v>1</x:v>
      </x:c>
      <x:c r="T339" s="23">
        <x:v>2</x:v>
      </x:c>
      <x:c r="U339" s="23">
        <x:v>2</x:v>
      </x:c>
      <x:c r="V339" s="23">
        <x:v>1</x:v>
      </x:c>
      <x:c r="W339" s="23">
        <x:v>2</x:v>
      </x:c>
      <x:c r="X339"/>
    </x:row>
    <x:row r="340" spans="1:24">
      <x:c r="A340" s="22">
        <x:v>339</x:v>
      </x:c>
      <x:c r="B340" s="23">
        <x:v>1</x:v>
      </x:c>
      <x:c r="C340" s="23">
        <x:v>1</x:v>
      </x:c>
      <x:c r="D340" s="23">
        <x:v>1</x:v>
      </x:c>
      <x:c r="E340" s="48"/>
      <x:c r="F340" s="23">
        <x:v>1</x:v>
      </x:c>
      <x:c r="G340" s="48"/>
      <x:c r="H340" s="23">
        <x:v>4</x:v>
      </x:c>
      <x:c r="I340" s="23">
        <x:v>1</x:v>
      </x:c>
      <x:c r="J340" s="48"/>
      <x:c r="K340" s="23">
        <x:v>1</x:v>
      </x:c>
      <x:c r="L340" s="23">
        <x:v>1</x:v>
      </x:c>
      <x:c r="M340" s="48"/>
      <x:c r="N340" s="23">
        <x:v>3</x:v>
      </x:c>
      <x:c r="O340" s="48"/>
      <x:c r="P340" s="23">
        <x:v>8</x:v>
      </x:c>
      <x:c r="Q340" s="23">
        <x:v>1</x:v>
      </x:c>
      <x:c r="R340" s="23">
        <x:v>2</x:v>
      </x:c>
      <x:c r="S340" s="23">
        <x:v>1</x:v>
      </x:c>
      <x:c r="T340" s="23">
        <x:v>3</x:v>
      </x:c>
      <x:c r="U340" s="23">
        <x:v>3</x:v>
      </x:c>
      <x:c r="V340" s="23">
        <x:v>1</x:v>
      </x:c>
      <x:c r="W340" s="23">
        <x:v>2</x:v>
      </x:c>
      <x:c r="X340"/>
    </x:row>
    <x:row r="341" spans="1:24">
      <x:c r="A341" s="22">
        <x:v>340</x:v>
      </x:c>
      <x:c r="B341" s="23">
        <x:v>1</x:v>
      </x:c>
      <x:c r="C341" s="23">
        <x:v>1</x:v>
      </x:c>
      <x:c r="D341" s="23">
        <x:v>1</x:v>
      </x:c>
      <x:c r="E341" s="48"/>
      <x:c r="F341" s="23">
        <x:v>1</x:v>
      </x:c>
      <x:c r="G341" s="48"/>
      <x:c r="H341" s="23">
        <x:v>1</x:v>
      </x:c>
      <x:c r="I341" s="23">
        <x:v>1</x:v>
      </x:c>
      <x:c r="J341" s="48"/>
      <x:c r="K341" s="23">
        <x:v>1</x:v>
      </x:c>
      <x:c r="L341" s="23">
        <x:v>1</x:v>
      </x:c>
      <x:c r="M341" s="48"/>
      <x:c r="N341" s="23">
        <x:v>1</x:v>
      </x:c>
      <x:c r="O341" s="48"/>
      <x:c r="P341" s="23">
        <x:v>5</x:v>
      </x:c>
      <x:c r="Q341" s="23">
        <x:v>1</x:v>
      </x:c>
      <x:c r="R341" s="23">
        <x:v>1</x:v>
      </x:c>
      <x:c r="S341" s="23">
        <x:v>1</x:v>
      </x:c>
      <x:c r="T341" s="23">
        <x:v>4</x:v>
      </x:c>
      <x:c r="U341" s="23">
        <x:v>1</x:v>
      </x:c>
      <x:c r="V341" s="23">
        <x:v>1</x:v>
      </x:c>
      <x:c r="W341" s="23">
        <x:v>2</x:v>
      </x:c>
      <x:c r="X341"/>
    </x:row>
    <x:row r="342" spans="1:24">
      <x:c r="A342" s="22">
        <x:v>341</x:v>
      </x:c>
      <x:c r="B342" s="23">
        <x:v>1</x:v>
      </x:c>
      <x:c r="C342" s="23">
        <x:v>1</x:v>
      </x:c>
      <x:c r="D342" s="23">
        <x:v>1</x:v>
      </x:c>
      <x:c r="E342" s="48"/>
      <x:c r="F342" s="23">
        <x:v>1</x:v>
      </x:c>
      <x:c r="G342" s="48"/>
      <x:c r="H342" s="23">
        <x:v>1</x:v>
      </x:c>
      <x:c r="I342" s="23">
        <x:v>1</x:v>
      </x:c>
      <x:c r="J342" s="48"/>
      <x:c r="K342" s="23">
        <x:v>1</x:v>
      </x:c>
      <x:c r="L342" s="23">
        <x:v>1</x:v>
      </x:c>
      <x:c r="M342" s="48"/>
      <x:c r="N342" s="23">
        <x:v>2</x:v>
      </x:c>
      <x:c r="O342" s="48"/>
      <x:c r="P342" s="23">
        <x:v>4</x:v>
      </x:c>
      <x:c r="Q342" s="23">
        <x:v>1</x:v>
      </x:c>
      <x:c r="R342" s="23">
        <x:v>5</x:v>
      </x:c>
      <x:c r="S342" s="23">
        <x:v>2</x:v>
      </x:c>
      <x:c r="T342" s="23">
        <x:v>3</x:v>
      </x:c>
      <x:c r="U342" s="23">
        <x:v>1</x:v>
      </x:c>
      <x:c r="V342" s="23">
        <x:v>1</x:v>
      </x:c>
      <x:c r="W342" s="23">
        <x:v>2</x:v>
      </x:c>
      <x:c r="X342" t="s">
        <x:v>284</x:v>
      </x:c>
    </x:row>
    <x:row r="343" spans="1:24">
      <x:c r="A343" s="22">
        <x:v>342</x:v>
      </x:c>
      <x:c r="B343" s="23">
        <x:v>2</x:v>
      </x:c>
      <x:c r="C343" s="23">
        <x:v>1</x:v>
      </x:c>
      <x:c r="D343" s="23">
        <x:v>1</x:v>
      </x:c>
      <x:c r="E343" s="48"/>
      <x:c r="F343" s="23">
        <x:v>1</x:v>
      </x:c>
      <x:c r="G343" s="48"/>
      <x:c r="H343" s="23">
        <x:v>1</x:v>
      </x:c>
      <x:c r="I343" s="23">
        <x:v>1</x:v>
      </x:c>
      <x:c r="J343" s="48"/>
      <x:c r="K343" s="23">
        <x:v>1</x:v>
      </x:c>
      <x:c r="L343" s="23">
        <x:v>1</x:v>
      </x:c>
      <x:c r="M343" s="48"/>
      <x:c r="N343" s="23">
        <x:v>2</x:v>
      </x:c>
      <x:c r="O343" s="48"/>
      <x:c r="P343" s="23">
        <x:v>2</x:v>
      </x:c>
      <x:c r="Q343" s="23">
        <x:v>1</x:v>
      </x:c>
      <x:c r="R343" s="23">
        <x:v>5</x:v>
      </x:c>
      <x:c r="S343" s="23">
        <x:v>2</x:v>
      </x:c>
      <x:c r="T343" s="23">
        <x:v>3</x:v>
      </x:c>
      <x:c r="U343" s="23">
        <x:v>5</x:v>
      </x:c>
      <x:c r="V343" s="23">
        <x:v>2</x:v>
      </x:c>
      <x:c r="W343" s="23">
        <x:v>2</x:v>
      </x:c>
      <x:c r="X343"/>
    </x:row>
    <x:row r="344" spans="1:24">
      <x:c r="A344" s="22">
        <x:v>343</x:v>
      </x:c>
      <x:c r="B344" s="23">
        <x:v>2</x:v>
      </x:c>
      <x:c r="C344" s="23">
        <x:v>1</x:v>
      </x:c>
      <x:c r="D344" s="23">
        <x:v>1</x:v>
      </x:c>
      <x:c r="E344" s="48"/>
      <x:c r="F344" s="23">
        <x:v>1</x:v>
      </x:c>
      <x:c r="G344" s="48"/>
      <x:c r="H344" s="23">
        <x:v>1</x:v>
      </x:c>
      <x:c r="I344" s="23">
        <x:v>1</x:v>
      </x:c>
      <x:c r="J344" s="48"/>
      <x:c r="K344" s="23">
        <x:v>1</x:v>
      </x:c>
      <x:c r="L344" s="23">
        <x:v>1</x:v>
      </x:c>
      <x:c r="M344" s="48"/>
      <x:c r="N344" s="23">
        <x:v>3</x:v>
      </x:c>
      <x:c r="O344" s="48"/>
      <x:c r="P344" s="23" t="s">
        <x:v>89</x:v>
      </x:c>
      <x:c r="Q344" s="23">
        <x:v>1</x:v>
      </x:c>
      <x:c r="R344" s="23">
        <x:v>3</x:v>
      </x:c>
      <x:c r="S344" s="23">
        <x:v>5</x:v>
      </x:c>
      <x:c r="T344" s="23">
        <x:v>2</x:v>
      </x:c>
      <x:c r="U344" s="23">
        <x:v>2</x:v>
      </x:c>
      <x:c r="V344" s="23">
        <x:v>1</x:v>
      </x:c>
      <x:c r="W344" s="23">
        <x:v>2</x:v>
      </x:c>
      <x:c r="X344" t="s">
        <x:v>66</x:v>
      </x:c>
    </x:row>
    <x:row r="345" spans="1:24">
      <x:c r="A345" s="22">
        <x:v>344</x:v>
      </x:c>
      <x:c r="B345" s="23">
        <x:v>1</x:v>
      </x:c>
      <x:c r="C345" s="23">
        <x:v>1</x:v>
      </x:c>
      <x:c r="D345" s="23">
        <x:v>1</x:v>
      </x:c>
      <x:c r="E345" s="48"/>
      <x:c r="F345" s="23">
        <x:v>1</x:v>
      </x:c>
      <x:c r="G345" s="48"/>
      <x:c r="H345" s="23">
        <x:v>1</x:v>
      </x:c>
      <x:c r="I345" s="23">
        <x:v>1</x:v>
      </x:c>
      <x:c r="J345" s="48"/>
      <x:c r="K345" s="23">
        <x:v>1</x:v>
      </x:c>
      <x:c r="L345" s="23">
        <x:v>1</x:v>
      </x:c>
      <x:c r="M345" s="48"/>
      <x:c r="N345" s="23">
        <x:v>1</x:v>
      </x:c>
      <x:c r="O345" s="48"/>
      <x:c r="P345" s="23">
        <x:v>2</x:v>
      </x:c>
      <x:c r="Q345" s="23">
        <x:v>1</x:v>
      </x:c>
      <x:c r="R345" s="23">
        <x:v>5</x:v>
      </x:c>
      <x:c r="S345" s="23">
        <x:v>2</x:v>
      </x:c>
      <x:c r="T345" s="23">
        <x:v>2</x:v>
      </x:c>
      <x:c r="U345" s="23">
        <x:v>2</x:v>
      </x:c>
      <x:c r="V345" s="23">
        <x:v>1</x:v>
      </x:c>
      <x:c r="W345" s="23">
        <x:v>2</x:v>
      </x:c>
      <x:c r="X345"/>
    </x:row>
    <x:row r="346" spans="1:24">
      <x:c r="A346" s="22">
        <x:v>345</x:v>
      </x:c>
      <x:c r="B346" s="23">
        <x:v>1</x:v>
      </x:c>
      <x:c r="C346" s="23">
        <x:v>1</x:v>
      </x:c>
      <x:c r="D346" s="23">
        <x:v>1</x:v>
      </x:c>
      <x:c r="E346" s="48"/>
      <x:c r="F346" s="23">
        <x:v>1</x:v>
      </x:c>
      <x:c r="G346" s="48"/>
      <x:c r="H346" s="23">
        <x:v>1</x:v>
      </x:c>
      <x:c r="I346" s="23">
        <x:v>1</x:v>
      </x:c>
      <x:c r="J346" s="48"/>
      <x:c r="K346" s="23">
        <x:v>1</x:v>
      </x:c>
      <x:c r="L346" s="23">
        <x:v>1</x:v>
      </x:c>
      <x:c r="M346" s="48"/>
      <x:c r="N346" s="23">
        <x:v>1</x:v>
      </x:c>
      <x:c r="O346" s="48"/>
      <x:c r="P346" s="23">
        <x:v>5</x:v>
      </x:c>
      <x:c r="Q346" s="23">
        <x:v>1</x:v>
      </x:c>
      <x:c r="R346" s="23">
        <x:v>5</x:v>
      </x:c>
      <x:c r="S346" s="23">
        <x:v>2</x:v>
      </x:c>
      <x:c r="T346" s="23">
        <x:v>2</x:v>
      </x:c>
      <x:c r="U346" s="23">
        <x:v>1</x:v>
      </x:c>
      <x:c r="V346" s="23">
        <x:v>2</x:v>
      </x:c>
      <x:c r="W346" s="23">
        <x:v>2</x:v>
      </x:c>
      <x:c r="X346"/>
    </x:row>
    <x:row r="347" spans="1:24">
      <x:c r="A347" s="22">
        <x:v>346</x:v>
      </x:c>
      <x:c r="B347" s="23" t="s">
        <x:v>75</x:v>
      </x:c>
      <x:c r="C347" s="23" t="s">
        <x:v>75</x:v>
      </x:c>
      <x:c r="D347" s="23">
        <x:v>1</x:v>
      </x:c>
      <x:c r="E347" s="48"/>
      <x:c r="F347" s="23">
        <x:v>1</x:v>
      </x:c>
      <x:c r="G347" s="48"/>
      <x:c r="H347" s="23">
        <x:v>1</x:v>
      </x:c>
      <x:c r="I347" s="23">
        <x:v>1</x:v>
      </x:c>
      <x:c r="J347" s="48"/>
      <x:c r="K347" s="23">
        <x:v>1</x:v>
      </x:c>
      <x:c r="L347" s="23">
        <x:v>1</x:v>
      </x:c>
      <x:c r="M347" s="48"/>
      <x:c r="N347" s="23">
        <x:v>1</x:v>
      </x:c>
      <x:c r="O347" s="48"/>
      <x:c r="P347" s="23">
        <x:v>4</x:v>
      </x:c>
      <x:c r="Q347" s="23">
        <x:v>2</x:v>
      </x:c>
      <x:c r="R347" s="23">
        <x:v>1</x:v>
      </x:c>
      <x:c r="S347" s="23">
        <x:v>2</x:v>
      </x:c>
      <x:c r="T347" s="23">
        <x:v>1</x:v>
      </x:c>
      <x:c r="U347" s="23">
        <x:v>1</x:v>
      </x:c>
      <x:c r="V347" s="23">
        <x:v>1</x:v>
      </x:c>
      <x:c r="W347" s="23">
        <x:v>2</x:v>
      </x:c>
      <x:c r="X347"/>
    </x:row>
    <x:row r="348" spans="1:24">
      <x:c r="A348" s="22">
        <x:v>347</x:v>
      </x:c>
      <x:c r="B348" s="23">
        <x:v>1</x:v>
      </x:c>
      <x:c r="C348" s="23">
        <x:v>1</x:v>
      </x:c>
      <x:c r="D348" s="23">
        <x:v>1</x:v>
      </x:c>
      <x:c r="E348" s="48"/>
      <x:c r="F348" s="23">
        <x:v>2</x:v>
      </x:c>
      <x:c r="G348" s="48"/>
      <x:c r="H348" s="23">
        <x:v>1</x:v>
      </x:c>
      <x:c r="I348" s="23">
        <x:v>2</x:v>
      </x:c>
      <x:c r="J348" s="48">
        <x:v>1</x:v>
      </x:c>
      <x:c r="K348" s="23">
        <x:v>2</x:v>
      </x:c>
      <x:c r="L348" s="23">
        <x:v>1</x:v>
      </x:c>
      <x:c r="M348" s="48"/>
      <x:c r="N348" s="23">
        <x:v>2</x:v>
      </x:c>
      <x:c r="O348" s="48"/>
      <x:c r="P348" s="23">
        <x:v>2</x:v>
      </x:c>
      <x:c r="Q348" s="23">
        <x:v>2</x:v>
      </x:c>
      <x:c r="R348" s="23">
        <x:v>1</x:v>
      </x:c>
      <x:c r="S348" s="23">
        <x:v>1</x:v>
      </x:c>
      <x:c r="T348" s="23">
        <x:v>2</x:v>
      </x:c>
      <x:c r="U348" s="23">
        <x:v>1</x:v>
      </x:c>
      <x:c r="V348" s="23">
        <x:v>1</x:v>
      </x:c>
      <x:c r="W348" s="23">
        <x:v>2</x:v>
      </x:c>
      <x:c r="X348"/>
    </x:row>
    <x:row r="349" spans="1:24">
      <x:c r="A349" s="22">
        <x:v>348</x:v>
      </x:c>
      <x:c r="B349" s="23">
        <x:v>2</x:v>
      </x:c>
      <x:c r="C349" s="23">
        <x:v>1</x:v>
      </x:c>
      <x:c r="D349" s="23">
        <x:v>1</x:v>
      </x:c>
      <x:c r="E349" s="48"/>
      <x:c r="F349" s="23">
        <x:v>1</x:v>
      </x:c>
      <x:c r="G349" s="48"/>
      <x:c r="H349" s="23">
        <x:v>1</x:v>
      </x:c>
      <x:c r="I349" s="23">
        <x:v>2</x:v>
      </x:c>
      <x:c r="J349" s="48"/>
      <x:c r="K349" s="23">
        <x:v>2</x:v>
      </x:c>
      <x:c r="L349" s="23">
        <x:v>1</x:v>
      </x:c>
      <x:c r="M349" s="48"/>
      <x:c r="N349" s="23">
        <x:v>1</x:v>
      </x:c>
      <x:c r="O349" s="48"/>
      <x:c r="P349" s="23">
        <x:v>5</x:v>
      </x:c>
      <x:c r="Q349" s="23">
        <x:v>1</x:v>
      </x:c>
      <x:c r="R349" s="23">
        <x:v>5</x:v>
      </x:c>
      <x:c r="S349" s="23">
        <x:v>2</x:v>
      </x:c>
      <x:c r="T349" s="23">
        <x:v>4</x:v>
      </x:c>
      <x:c r="U349" s="23">
        <x:v>1</x:v>
      </x:c>
      <x:c r="V349" s="23">
        <x:v>5</x:v>
      </x:c>
      <x:c r="W349" s="23">
        <x:v>2</x:v>
      </x:c>
      <x:c r="X349"/>
    </x:row>
    <x:row r="350" spans="1:24">
      <x:c r="A350" s="22">
        <x:v>349</x:v>
      </x:c>
      <x:c r="B350" s="23">
        <x:v>1</x:v>
      </x:c>
      <x:c r="C350" s="23">
        <x:v>1</x:v>
      </x:c>
      <x:c r="D350" s="23">
        <x:v>1</x:v>
      </x:c>
      <x:c r="E350" s="48"/>
      <x:c r="F350" s="23">
        <x:v>1</x:v>
      </x:c>
      <x:c r="G350" s="48"/>
      <x:c r="H350" s="23">
        <x:v>1</x:v>
      </x:c>
      <x:c r="I350" s="23">
        <x:v>1</x:v>
      </x:c>
      <x:c r="J350" s="48"/>
      <x:c r="K350" s="23">
        <x:v>1</x:v>
      </x:c>
      <x:c r="L350" s="23">
        <x:v>2</x:v>
      </x:c>
      <x:c r="M350" s="48"/>
      <x:c r="N350" s="23">
        <x:v>2</x:v>
      </x:c>
      <x:c r="O350" s="48"/>
      <x:c r="P350" s="23">
        <x:v>8</x:v>
      </x:c>
      <x:c r="Q350" s="23">
        <x:v>1</x:v>
      </x:c>
      <x:c r="R350" s="23">
        <x:v>1</x:v>
      </x:c>
      <x:c r="S350" s="23">
        <x:v>2</x:v>
      </x:c>
      <x:c r="T350" s="23">
        <x:v>4</x:v>
      </x:c>
      <x:c r="U350" s="23">
        <x:v>3</x:v>
      </x:c>
      <x:c r="V350" s="23">
        <x:v>1</x:v>
      </x:c>
      <x:c r="W350" s="23">
        <x:v>3</x:v>
      </x:c>
      <x:c r="X350"/>
    </x:row>
    <x:row r="351" spans="1:24">
      <x:c r="A351" s="22">
        <x:v>350</x:v>
      </x:c>
      <x:c r="B351" s="23">
        <x:v>1</x:v>
      </x:c>
      <x:c r="C351" s="23">
        <x:v>1</x:v>
      </x:c>
      <x:c r="D351" s="23">
        <x:v>1</x:v>
      </x:c>
      <x:c r="E351" s="48"/>
      <x:c r="F351" s="23">
        <x:v>1</x:v>
      </x:c>
      <x:c r="G351" s="48"/>
      <x:c r="H351" s="23">
        <x:v>1</x:v>
      </x:c>
      <x:c r="I351" s="23">
        <x:v>1</x:v>
      </x:c>
      <x:c r="J351" s="48"/>
      <x:c r="K351" s="23">
        <x:v>1</x:v>
      </x:c>
      <x:c r="L351" s="23">
        <x:v>1</x:v>
      </x:c>
      <x:c r="M351" s="48"/>
      <x:c r="N351" s="23">
        <x:v>1</x:v>
      </x:c>
      <x:c r="O351" s="48"/>
      <x:c r="P351" s="23">
        <x:v>8</x:v>
      </x:c>
      <x:c r="Q351" s="23">
        <x:v>1</x:v>
      </x:c>
      <x:c r="R351" s="23">
        <x:v>1</x:v>
      </x:c>
      <x:c r="S351" s="23">
        <x:v>1</x:v>
      </x:c>
      <x:c r="T351" s="23" t="s">
        <x:v>75</x:v>
      </x:c>
      <x:c r="U351" s="23">
        <x:v>1</x:v>
      </x:c>
      <x:c r="V351" s="23">
        <x:v>1</x:v>
      </x:c>
      <x:c r="W351" s="23">
        <x:v>2</x:v>
      </x:c>
      <x:c r="X351"/>
    </x:row>
    <x:row r="352" spans="1:24">
      <x:c r="A352" s="22">
        <x:v>351</x:v>
      </x:c>
      <x:c r="B352" s="23">
        <x:v>2</x:v>
      </x:c>
      <x:c r="C352" s="23">
        <x:v>1</x:v>
      </x:c>
      <x:c r="D352" s="23">
        <x:v>1</x:v>
      </x:c>
      <x:c r="E352" s="48"/>
      <x:c r="F352" s="23">
        <x:v>1</x:v>
      </x:c>
      <x:c r="G352" s="48"/>
      <x:c r="H352" s="23">
        <x:v>1</x:v>
      </x:c>
      <x:c r="I352" s="23">
        <x:v>2</x:v>
      </x:c>
      <x:c r="J352" s="48">
        <x:v>3</x:v>
      </x:c>
      <x:c r="K352" s="23">
        <x:v>2</x:v>
      </x:c>
      <x:c r="L352" s="23">
        <x:v>2</x:v>
      </x:c>
      <x:c r="M352" s="48"/>
      <x:c r="N352" s="23">
        <x:v>2</x:v>
      </x:c>
      <x:c r="O352" s="48"/>
      <x:c r="P352" s="23">
        <x:v>8</x:v>
      </x:c>
      <x:c r="Q352" s="23">
        <x:v>1</x:v>
      </x:c>
      <x:c r="R352" s="23">
        <x:v>5</x:v>
      </x:c>
      <x:c r="S352" s="23">
        <x:v>2</x:v>
      </x:c>
      <x:c r="T352" s="23">
        <x:v>6</x:v>
      </x:c>
      <x:c r="U352" s="23">
        <x:v>1</x:v>
      </x:c>
      <x:c r="V352" s="23">
        <x:v>1</x:v>
      </x:c>
      <x:c r="W352" s="23">
        <x:v>2</x:v>
      </x:c>
      <x:c r="X352"/>
    </x:row>
    <x:row r="353" spans="1:24">
      <x:c r="A353" s="22">
        <x:v>352</x:v>
      </x:c>
      <x:c r="B353" s="23">
        <x:v>2</x:v>
      </x:c>
      <x:c r="C353" s="23">
        <x:v>1</x:v>
      </x:c>
      <x:c r="D353" s="23">
        <x:v>2</x:v>
      </x:c>
      <x:c r="E353" s="48"/>
      <x:c r="F353" s="23">
        <x:v>2</x:v>
      </x:c>
      <x:c r="G353" s="48"/>
      <x:c r="H353" s="23">
        <x:v>1</x:v>
      </x:c>
      <x:c r="I353" s="23">
        <x:v>2</x:v>
      </x:c>
      <x:c r="J353" s="48"/>
      <x:c r="K353" s="23" t="s">
        <x:v>75</x:v>
      </x:c>
      <x:c r="L353" s="23">
        <x:v>2</x:v>
      </x:c>
      <x:c r="M353" s="48"/>
      <x:c r="N353" s="23">
        <x:v>2</x:v>
      </x:c>
      <x:c r="O353" s="48"/>
      <x:c r="P353" s="23">
        <x:v>8</x:v>
      </x:c>
      <x:c r="Q353" s="23" t="s">
        <x:v>75</x:v>
      </x:c>
      <x:c r="R353" s="23">
        <x:v>5</x:v>
      </x:c>
      <x:c r="S353" s="23">
        <x:v>2</x:v>
      </x:c>
      <x:c r="T353" s="23">
        <x:v>2</x:v>
      </x:c>
      <x:c r="U353" s="23">
        <x:v>5</x:v>
      </x:c>
      <x:c r="V353" s="23" t="s">
        <x:v>75</x:v>
      </x:c>
      <x:c r="W353" s="23">
        <x:v>2</x:v>
      </x:c>
      <x:c r="X353"/>
    </x:row>
    <x:row r="354" spans="1:24">
      <x:c r="A354" s="22">
        <x:v>353</x:v>
      </x:c>
      <x:c r="B354" s="23">
        <x:v>1</x:v>
      </x:c>
      <x:c r="C354" s="23">
        <x:v>1</x:v>
      </x:c>
      <x:c r="D354" s="23">
        <x:v>2</x:v>
      </x:c>
      <x:c r="E354" s="48"/>
      <x:c r="F354" s="23">
        <x:v>2</x:v>
      </x:c>
      <x:c r="G354" s="48"/>
      <x:c r="H354" s="23">
        <x:v>4</x:v>
      </x:c>
      <x:c r="I354" s="23">
        <x:v>2</x:v>
      </x:c>
      <x:c r="J354" s="48"/>
      <x:c r="K354" s="23">
        <x:v>2</x:v>
      </x:c>
      <x:c r="L354" s="23">
        <x:v>1</x:v>
      </x:c>
      <x:c r="M354" s="48"/>
      <x:c r="N354" s="23">
        <x:v>3</x:v>
      </x:c>
      <x:c r="O354" s="48"/>
      <x:c r="P354" s="23">
        <x:v>8</x:v>
      </x:c>
      <x:c r="Q354" s="23">
        <x:v>1</x:v>
      </x:c>
      <x:c r="R354" s="23">
        <x:v>5</x:v>
      </x:c>
      <x:c r="S354" s="23">
        <x:v>2</x:v>
      </x:c>
      <x:c r="T354" s="23">
        <x:v>3</x:v>
      </x:c>
      <x:c r="U354" s="23">
        <x:v>3</x:v>
      </x:c>
      <x:c r="V354" s="23">
        <x:v>1</x:v>
      </x:c>
      <x:c r="W354" s="23">
        <x:v>2</x:v>
      </x:c>
      <x:c r="X354" t="s">
        <x:v>192</x:v>
      </x:c>
    </x:row>
    <x:row r="355" spans="1:24">
      <x:c r="A355" s="22">
        <x:v>354</x:v>
      </x:c>
      <x:c r="B355" s="23">
        <x:v>1</x:v>
      </x:c>
      <x:c r="C355" s="23">
        <x:v>1</x:v>
      </x:c>
      <x:c r="D355" s="23">
        <x:v>1</x:v>
      </x:c>
      <x:c r="E355" s="48"/>
      <x:c r="F355" s="23">
        <x:v>1</x:v>
      </x:c>
      <x:c r="G355" s="48"/>
      <x:c r="H355" s="23">
        <x:v>1</x:v>
      </x:c>
      <x:c r="I355" s="23">
        <x:v>1</x:v>
      </x:c>
      <x:c r="J355" s="48"/>
      <x:c r="K355" s="23">
        <x:v>1</x:v>
      </x:c>
      <x:c r="L355" s="23">
        <x:v>1</x:v>
      </x:c>
      <x:c r="M355" s="48"/>
      <x:c r="N355" s="23">
        <x:v>1</x:v>
      </x:c>
      <x:c r="O355" s="48"/>
      <x:c r="P355" s="23" t="s">
        <x:v>75</x:v>
      </x:c>
      <x:c r="Q355" s="23">
        <x:v>1</x:v>
      </x:c>
      <x:c r="R355" s="23">
        <x:v>5</x:v>
      </x:c>
      <x:c r="S355" s="23">
        <x:v>3</x:v>
      </x:c>
      <x:c r="T355" s="23">
        <x:v>3</x:v>
      </x:c>
      <x:c r="U355" s="23">
        <x:v>3</x:v>
      </x:c>
      <x:c r="V355" s="23">
        <x:v>1</x:v>
      </x:c>
      <x:c r="W355" s="23">
        <x:v>2</x:v>
      </x:c>
      <x:c r="X355"/>
    </x:row>
    <x:row r="356" spans="1:24">
      <x:c r="A356" s="22">
        <x:v>355</x:v>
      </x:c>
      <x:c r="B356" s="23">
        <x:v>2</x:v>
      </x:c>
      <x:c r="C356" s="23">
        <x:v>1</x:v>
      </x:c>
      <x:c r="D356" s="23">
        <x:v>2</x:v>
      </x:c>
      <x:c r="E356" s="48"/>
      <x:c r="F356" s="23">
        <x:v>2</x:v>
      </x:c>
      <x:c r="G356" s="48"/>
      <x:c r="H356" s="23">
        <x:v>1</x:v>
      </x:c>
      <x:c r="I356" s="23">
        <x:v>2</x:v>
      </x:c>
      <x:c r="J356" s="48"/>
      <x:c r="K356" s="23">
        <x:v>1</x:v>
      </x:c>
      <x:c r="L356" s="23">
        <x:v>1</x:v>
      </x:c>
      <x:c r="M356" s="48"/>
      <x:c r="N356" s="23">
        <x:v>2</x:v>
      </x:c>
      <x:c r="O356" s="48"/>
      <x:c r="P356" s="23">
        <x:v>5</x:v>
      </x:c>
      <x:c r="Q356" s="23">
        <x:v>1</x:v>
      </x:c>
      <x:c r="R356" s="23">
        <x:v>5</x:v>
      </x:c>
      <x:c r="S356" s="23">
        <x:v>2</x:v>
      </x:c>
      <x:c r="T356" s="23">
        <x:v>5</x:v>
      </x:c>
      <x:c r="U356" s="23">
        <x:v>1</x:v>
      </x:c>
      <x:c r="V356" s="23">
        <x:v>1</x:v>
      </x:c>
      <x:c r="W356" s="23">
        <x:v>2</x:v>
      </x:c>
      <x:c r="X356"/>
    </x:row>
    <x:row r="357" spans="1:24">
      <x:c r="A357" s="22">
        <x:v>356</x:v>
      </x:c>
      <x:c r="B357" s="23">
        <x:v>2</x:v>
      </x:c>
      <x:c r="C357" s="23">
        <x:v>1</x:v>
      </x:c>
      <x:c r="D357" s="23">
        <x:v>1</x:v>
      </x:c>
      <x:c r="E357" s="48"/>
      <x:c r="F357" s="23">
        <x:v>1</x:v>
      </x:c>
      <x:c r="G357" s="48"/>
      <x:c r="H357" s="23">
        <x:v>1</x:v>
      </x:c>
      <x:c r="I357" s="23">
        <x:v>2</x:v>
      </x:c>
      <x:c r="J357" s="48"/>
      <x:c r="K357" s="23">
        <x:v>1</x:v>
      </x:c>
      <x:c r="L357" s="23">
        <x:v>2</x:v>
      </x:c>
      <x:c r="M357" s="48"/>
      <x:c r="N357" s="23">
        <x:v>2</x:v>
      </x:c>
      <x:c r="O357" s="48"/>
      <x:c r="P357" s="23">
        <x:v>8</x:v>
      </x:c>
      <x:c r="Q357" s="23">
        <x:v>1</x:v>
      </x:c>
      <x:c r="R357" s="23">
        <x:v>2</x:v>
      </x:c>
      <x:c r="S357" s="23">
        <x:v>2</x:v>
      </x:c>
      <x:c r="T357" s="23">
        <x:v>2</x:v>
      </x:c>
      <x:c r="U357" s="23">
        <x:v>1</x:v>
      </x:c>
      <x:c r="V357" s="23">
        <x:v>1</x:v>
      </x:c>
      <x:c r="W357" s="23">
        <x:v>2</x:v>
      </x:c>
      <x:c r="X357"/>
    </x:row>
    <x:row r="358" spans="1:24">
      <x:c r="A358" s="22">
        <x:v>357</x:v>
      </x:c>
      <x:c r="B358" s="23">
        <x:v>2</x:v>
      </x:c>
      <x:c r="C358" s="23">
        <x:v>1</x:v>
      </x:c>
      <x:c r="D358" s="23">
        <x:v>2</x:v>
      </x:c>
      <x:c r="E358" s="48"/>
      <x:c r="F358" s="23">
        <x:v>2</x:v>
      </x:c>
      <x:c r="G358" s="48"/>
      <x:c r="H358" s="23">
        <x:v>3</x:v>
      </x:c>
      <x:c r="I358" s="23">
        <x:v>1</x:v>
      </x:c>
      <x:c r="J358" s="48"/>
      <x:c r="K358" s="23">
        <x:v>3</x:v>
      </x:c>
      <x:c r="L358" s="23">
        <x:v>2</x:v>
      </x:c>
      <x:c r="M358" s="48"/>
      <x:c r="N358" s="23">
        <x:v>2</x:v>
      </x:c>
      <x:c r="O358" s="48"/>
      <x:c r="P358" s="23">
        <x:v>9</x:v>
      </x:c>
      <x:c r="Q358" s="23">
        <x:v>1</x:v>
      </x:c>
      <x:c r="R358" s="23">
        <x:v>5</x:v>
      </x:c>
      <x:c r="S358" s="23">
        <x:v>2</x:v>
      </x:c>
      <x:c r="T358" s="23">
        <x:v>3</x:v>
      </x:c>
      <x:c r="U358" s="23">
        <x:v>2</x:v>
      </x:c>
      <x:c r="V358" s="23">
        <x:v>1</x:v>
      </x:c>
      <x:c r="W358" s="23">
        <x:v>2</x:v>
      </x:c>
      <x:c r="X358"/>
    </x:row>
    <x:row r="359" spans="1:24">
      <x:c r="A359" s="22">
        <x:v>358</x:v>
      </x:c>
      <x:c r="B359" s="23">
        <x:v>2</x:v>
      </x:c>
      <x:c r="C359" s="23">
        <x:v>1</x:v>
      </x:c>
      <x:c r="D359" s="23">
        <x:v>1</x:v>
      </x:c>
      <x:c r="E359" s="48"/>
      <x:c r="F359" s="23">
        <x:v>2</x:v>
      </x:c>
      <x:c r="G359" s="48"/>
      <x:c r="H359" s="23">
        <x:v>1</x:v>
      </x:c>
      <x:c r="I359" s="23">
        <x:v>3</x:v>
      </x:c>
      <x:c r="J359" s="48">
        <x:v>3</x:v>
      </x:c>
      <x:c r="K359" s="23">
        <x:v>1</x:v>
      </x:c>
      <x:c r="L359" s="23">
        <x:v>1</x:v>
      </x:c>
      <x:c r="M359" s="48"/>
      <x:c r="N359" s="23">
        <x:v>2</x:v>
      </x:c>
      <x:c r="O359" s="48"/>
      <x:c r="P359" s="23">
        <x:v>8</x:v>
      </x:c>
      <x:c r="Q359" s="23">
        <x:v>1</x:v>
      </x:c>
      <x:c r="R359" s="23">
        <x:v>3</x:v>
      </x:c>
      <x:c r="S359" s="23">
        <x:v>2</x:v>
      </x:c>
      <x:c r="T359" s="23">
        <x:v>5</x:v>
      </x:c>
      <x:c r="U359" s="23">
        <x:v>5</x:v>
      </x:c>
      <x:c r="V359" s="23">
        <x:v>1</x:v>
      </x:c>
      <x:c r="W359" s="23">
        <x:v>2</x:v>
      </x:c>
      <x:c r="X359" t="s">
        <x:v>490</x:v>
      </x:c>
    </x:row>
    <x:row r="360" spans="1:24">
      <x:c r="A360" s="22">
        <x:v>359</x:v>
      </x:c>
      <x:c r="B360" s="23">
        <x:v>1</x:v>
      </x:c>
      <x:c r="C360" s="23">
        <x:v>1</x:v>
      </x:c>
      <x:c r="D360" s="23">
        <x:v>1</x:v>
      </x:c>
      <x:c r="E360" s="48"/>
      <x:c r="F360" s="23">
        <x:v>1</x:v>
      </x:c>
      <x:c r="G360" s="48"/>
      <x:c r="H360" s="23">
        <x:v>1</x:v>
      </x:c>
      <x:c r="I360" s="23">
        <x:v>1</x:v>
      </x:c>
      <x:c r="J360" s="48"/>
      <x:c r="K360" s="23">
        <x:v>1</x:v>
      </x:c>
      <x:c r="L360" s="23">
        <x:v>1</x:v>
      </x:c>
      <x:c r="M360" s="48"/>
      <x:c r="N360" s="23">
        <x:v>1</x:v>
      </x:c>
      <x:c r="O360" s="48"/>
      <x:c r="P360" s="23">
        <x:v>9</x:v>
      </x:c>
      <x:c r="Q360" s="23">
        <x:v>5</x:v>
      </x:c>
      <x:c r="R360" s="23">
        <x:v>5</x:v>
      </x:c>
      <x:c r="S360" s="23">
        <x:v>2</x:v>
      </x:c>
      <x:c r="T360" s="23">
        <x:v>5</x:v>
      </x:c>
      <x:c r="U360" s="23">
        <x:v>1</x:v>
      </x:c>
      <x:c r="V360" s="23">
        <x:v>4</x:v>
      </x:c>
      <x:c r="W360" s="23">
        <x:v>2</x:v>
      </x:c>
      <x:c r="X360"/>
    </x:row>
    <x:row r="361" spans="1:24">
      <x:c r="A361" s="22">
        <x:v>360</x:v>
      </x:c>
      <x:c r="B361" s="23">
        <x:v>2</x:v>
      </x:c>
      <x:c r="C361" s="23">
        <x:v>1</x:v>
      </x:c>
      <x:c r="D361" s="23">
        <x:v>1</x:v>
      </x:c>
      <x:c r="E361" s="48"/>
      <x:c r="F361" s="23">
        <x:v>1</x:v>
      </x:c>
      <x:c r="G361" s="48"/>
      <x:c r="H361" s="23">
        <x:v>1</x:v>
      </x:c>
      <x:c r="I361" s="23">
        <x:v>1</x:v>
      </x:c>
      <x:c r="J361" s="48"/>
      <x:c r="K361" s="23">
        <x:v>1</x:v>
      </x:c>
      <x:c r="L361" s="23">
        <x:v>1</x:v>
      </x:c>
      <x:c r="M361" s="48"/>
      <x:c r="N361" s="23">
        <x:v>1</x:v>
      </x:c>
      <x:c r="O361" s="48"/>
      <x:c r="P361" s="23">
        <x:v>7</x:v>
      </x:c>
      <x:c r="Q361" s="23">
        <x:v>1</x:v>
      </x:c>
      <x:c r="R361" s="23">
        <x:v>5</x:v>
      </x:c>
      <x:c r="S361" s="23">
        <x:v>2</x:v>
      </x:c>
      <x:c r="T361" s="23">
        <x:v>3</x:v>
      </x:c>
      <x:c r="U361" s="23">
        <x:v>1</x:v>
      </x:c>
      <x:c r="V361" s="23">
        <x:v>1</x:v>
      </x:c>
      <x:c r="W361" s="23">
        <x:v>2</x:v>
      </x:c>
      <x:c r="X361"/>
    </x:row>
    <x:row r="362" spans="1:24">
      <x:c r="A362" s="22">
        <x:v>361</x:v>
      </x:c>
      <x:c r="B362" s="23">
        <x:v>2</x:v>
      </x:c>
      <x:c r="C362" s="23">
        <x:v>1</x:v>
      </x:c>
      <x:c r="D362" s="23">
        <x:v>1</x:v>
      </x:c>
      <x:c r="E362" s="48"/>
      <x:c r="F362" s="23">
        <x:v>1</x:v>
      </x:c>
      <x:c r="G362" s="48"/>
      <x:c r="H362" s="23">
        <x:v>1</x:v>
      </x:c>
      <x:c r="I362" s="23">
        <x:v>1</x:v>
      </x:c>
      <x:c r="J362" s="48"/>
      <x:c r="K362" s="23">
        <x:v>2</x:v>
      </x:c>
      <x:c r="L362" s="23">
        <x:v>1</x:v>
      </x:c>
      <x:c r="M362" s="48"/>
      <x:c r="N362" s="23">
        <x:v>2</x:v>
      </x:c>
      <x:c r="O362" s="48"/>
      <x:c r="P362" s="23">
        <x:v>7</x:v>
      </x:c>
      <x:c r="Q362" s="23">
        <x:v>4</x:v>
      </x:c>
      <x:c r="R362" s="23">
        <x:v>3</x:v>
      </x:c>
      <x:c r="S362" s="23">
        <x:v>2</x:v>
      </x:c>
      <x:c r="T362" s="23">
        <x:v>4</x:v>
      </x:c>
      <x:c r="U362" s="23">
        <x:v>1</x:v>
      </x:c>
      <x:c r="V362" s="23">
        <x:v>1</x:v>
      </x:c>
      <x:c r="W362" s="23">
        <x:v>2</x:v>
      </x:c>
      <x:c r="X362"/>
    </x:row>
    <x:row r="363" spans="1:24">
      <x:c r="A363" s="22">
        <x:v>362</x:v>
      </x:c>
      <x:c r="B363" s="23">
        <x:v>2</x:v>
      </x:c>
      <x:c r="C363" s="23">
        <x:v>1</x:v>
      </x:c>
      <x:c r="D363" s="23">
        <x:v>2</x:v>
      </x:c>
      <x:c r="E363" s="48"/>
      <x:c r="F363" s="23">
        <x:v>2</x:v>
      </x:c>
      <x:c r="G363" s="48"/>
      <x:c r="H363" s="23">
        <x:v>1</x:v>
      </x:c>
      <x:c r="I363" s="23">
        <x:v>2</x:v>
      </x:c>
      <x:c r="J363" s="48"/>
      <x:c r="K363" s="23">
        <x:v>2</x:v>
      </x:c>
      <x:c r="L363" s="23">
        <x:v>2</x:v>
      </x:c>
      <x:c r="M363" s="48"/>
      <x:c r="N363" s="23">
        <x:v>3</x:v>
      </x:c>
      <x:c r="O363" s="48"/>
      <x:c r="P363" s="23">
        <x:v>1</x:v>
      </x:c>
      <x:c r="Q363" s="23">
        <x:v>1</x:v>
      </x:c>
      <x:c r="R363" s="23">
        <x:v>2</x:v>
      </x:c>
      <x:c r="S363" s="23">
        <x:v>1</x:v>
      </x:c>
      <x:c r="T363" s="23">
        <x:v>4</x:v>
      </x:c>
      <x:c r="U363" s="23">
        <x:v>2</x:v>
      </x:c>
      <x:c r="V363" s="23">
        <x:v>4</x:v>
      </x:c>
      <x:c r="W363" s="23">
        <x:v>3</x:v>
      </x:c>
      <x:c r="X363"/>
    </x:row>
    <x:row r="364" spans="1:24">
      <x:c r="A364" s="22">
        <x:v>363</x:v>
      </x:c>
      <x:c r="B364" s="23">
        <x:v>2</x:v>
      </x:c>
      <x:c r="C364" s="23">
        <x:v>1</x:v>
      </x:c>
      <x:c r="D364" s="23">
        <x:v>1</x:v>
      </x:c>
      <x:c r="E364" s="48"/>
      <x:c r="F364" s="23">
        <x:v>1</x:v>
      </x:c>
      <x:c r="G364" s="48"/>
      <x:c r="H364" s="23">
        <x:v>1</x:v>
      </x:c>
      <x:c r="I364" s="23">
        <x:v>1</x:v>
      </x:c>
      <x:c r="J364" s="48"/>
      <x:c r="K364" s="23">
        <x:v>1</x:v>
      </x:c>
      <x:c r="L364" s="23">
        <x:v>1</x:v>
      </x:c>
      <x:c r="M364" s="48"/>
      <x:c r="N364" s="23">
        <x:v>1</x:v>
      </x:c>
      <x:c r="O364" s="48"/>
      <x:c r="P364" s="23">
        <x:v>8</x:v>
      </x:c>
      <x:c r="Q364" s="23">
        <x:v>1</x:v>
      </x:c>
      <x:c r="R364" s="23">
        <x:v>3</x:v>
      </x:c>
      <x:c r="S364" s="23">
        <x:v>2</x:v>
      </x:c>
      <x:c r="T364" s="23">
        <x:v>3</x:v>
      </x:c>
      <x:c r="U364" s="23">
        <x:v>2</x:v>
      </x:c>
      <x:c r="V364" s="23">
        <x:v>1</x:v>
      </x:c>
      <x:c r="W364" s="23">
        <x:v>3</x:v>
      </x:c>
      <x:c r="X364"/>
    </x:row>
    <x:row r="365" spans="1:24">
      <x:c r="A365" s="22">
        <x:v>364</x:v>
      </x:c>
      <x:c r="B365" s="23">
        <x:v>2</x:v>
      </x:c>
      <x:c r="C365" s="23">
        <x:v>1</x:v>
      </x:c>
      <x:c r="D365" s="23">
        <x:v>1</x:v>
      </x:c>
      <x:c r="E365" s="48"/>
      <x:c r="F365" s="23">
        <x:v>1</x:v>
      </x:c>
      <x:c r="G365" s="48"/>
      <x:c r="H365" s="23">
        <x:v>1</x:v>
      </x:c>
      <x:c r="I365" s="23">
        <x:v>1</x:v>
      </x:c>
      <x:c r="J365" s="48"/>
      <x:c r="K365" s="23">
        <x:v>1</x:v>
      </x:c>
      <x:c r="L365" s="23">
        <x:v>1</x:v>
      </x:c>
      <x:c r="M365" s="48"/>
      <x:c r="N365" s="23">
        <x:v>1</x:v>
      </x:c>
      <x:c r="O365" s="48"/>
      <x:c r="P365" s="23">
        <x:v>7</x:v>
      </x:c>
      <x:c r="Q365" s="23">
        <x:v>5</x:v>
      </x:c>
      <x:c r="R365" s="23">
        <x:v>5</x:v>
      </x:c>
      <x:c r="S365" s="23">
        <x:v>4</x:v>
      </x:c>
      <x:c r="T365" s="23">
        <x:v>4</x:v>
      </x:c>
      <x:c r="U365" s="23">
        <x:v>2</x:v>
      </x:c>
      <x:c r="V365" s="23">
        <x:v>1</x:v>
      </x:c>
      <x:c r="W365" s="23">
        <x:v>2</x:v>
      </x:c>
      <x:c r="X365" t="s">
        <x:v>494</x:v>
      </x:c>
    </x:row>
    <x:row r="366" spans="1:24">
      <x:c r="A366" s="22">
        <x:v>365</x:v>
      </x:c>
      <x:c r="B366" s="23">
        <x:v>2</x:v>
      </x:c>
      <x:c r="C366" s="23">
        <x:v>1</x:v>
      </x:c>
      <x:c r="D366" s="23">
        <x:v>1</x:v>
      </x:c>
      <x:c r="E366" s="48"/>
      <x:c r="F366" s="23">
        <x:v>1</x:v>
      </x:c>
      <x:c r="G366" s="48"/>
      <x:c r="H366" s="23">
        <x:v>1</x:v>
      </x:c>
      <x:c r="I366" s="23">
        <x:v>1</x:v>
      </x:c>
      <x:c r="J366" s="48"/>
      <x:c r="K366" s="23">
        <x:v>1</x:v>
      </x:c>
      <x:c r="L366" s="23">
        <x:v>1</x:v>
      </x:c>
      <x:c r="M366" s="48"/>
      <x:c r="N366" s="23">
        <x:v>1</x:v>
      </x:c>
      <x:c r="O366" s="48"/>
      <x:c r="P366" s="23">
        <x:v>10</x:v>
      </x:c>
      <x:c r="Q366" s="23">
        <x:v>5</x:v>
      </x:c>
      <x:c r="R366" s="23">
        <x:v>5</x:v>
      </x:c>
      <x:c r="S366" s="23">
        <x:v>3</x:v>
      </x:c>
      <x:c r="T366" s="23">
        <x:v>5</x:v>
      </x:c>
      <x:c r="U366" s="23">
        <x:v>1</x:v>
      </x:c>
      <x:c r="V366" s="23">
        <x:v>1</x:v>
      </x:c>
      <x:c r="W366" s="23">
        <x:v>2</x:v>
      </x:c>
      <x:c r="X366" t="s">
        <x:v>492</x:v>
      </x:c>
    </x:row>
    <x:row r="367" spans="1:24">
      <x:c r="A367" s="22">
        <x:v>366</x:v>
      </x:c>
      <x:c r="B367" s="23">
        <x:v>1</x:v>
      </x:c>
      <x:c r="C367" s="23">
        <x:v>1</x:v>
      </x:c>
      <x:c r="D367" s="23">
        <x:v>1</x:v>
      </x:c>
      <x:c r="E367" s="48"/>
      <x:c r="F367" s="23">
        <x:v>1</x:v>
      </x:c>
      <x:c r="G367" s="48"/>
      <x:c r="H367" s="23">
        <x:v>1</x:v>
      </x:c>
      <x:c r="I367" s="23">
        <x:v>1</x:v>
      </x:c>
      <x:c r="J367" s="48"/>
      <x:c r="K367" s="23">
        <x:v>1</x:v>
      </x:c>
      <x:c r="L367" s="23">
        <x:v>1</x:v>
      </x:c>
      <x:c r="M367" s="48"/>
      <x:c r="N367" s="23">
        <x:v>1</x:v>
      </x:c>
      <x:c r="O367" s="48"/>
      <x:c r="P367" s="23">
        <x:v>8</x:v>
      </x:c>
      <x:c r="Q367" s="23">
        <x:v>1</x:v>
      </x:c>
      <x:c r="R367" s="23">
        <x:v>5</x:v>
      </x:c>
      <x:c r="S367" s="23">
        <x:v>4</x:v>
      </x:c>
      <x:c r="T367" s="23">
        <x:v>3</x:v>
      </x:c>
      <x:c r="U367" s="23">
        <x:v>1</x:v>
      </x:c>
      <x:c r="V367" s="23">
        <x:v>1</x:v>
      </x:c>
      <x:c r="W367" s="23">
        <x:v>2</x:v>
      </x:c>
      <x:c r="X367"/>
    </x:row>
    <x:row r="368" spans="1:24">
      <x:c r="A368" s="22">
        <x:v>367</x:v>
      </x:c>
      <x:c r="B368" s="23">
        <x:v>2</x:v>
      </x:c>
      <x:c r="C368" s="23">
        <x:v>1</x:v>
      </x:c>
      <x:c r="D368" s="23">
        <x:v>2</x:v>
      </x:c>
      <x:c r="E368" s="48"/>
      <x:c r="F368" s="23">
        <x:v>2</x:v>
      </x:c>
      <x:c r="G368" s="48"/>
      <x:c r="H368" s="23">
        <x:v>1</x:v>
      </x:c>
      <x:c r="I368" s="23">
        <x:v>3</x:v>
      </x:c>
      <x:c r="J368" s="48"/>
      <x:c r="K368" s="23">
        <x:v>2</x:v>
      </x:c>
      <x:c r="L368" s="23">
        <x:v>2</x:v>
      </x:c>
      <x:c r="M368" s="48"/>
      <x:c r="N368" s="23">
        <x:v>4</x:v>
      </x:c>
      <x:c r="O368" s="48" t="s">
        <x:v>482</x:v>
      </x:c>
      <x:c r="P368" s="23">
        <x:v>5</x:v>
      </x:c>
      <x:c r="Q368" s="23">
        <x:v>1</x:v>
      </x:c>
      <x:c r="R368" s="23">
        <x:v>2</x:v>
      </x:c>
      <x:c r="S368" s="23">
        <x:v>2</x:v>
      </x:c>
      <x:c r="T368" s="23">
        <x:v>4</x:v>
      </x:c>
      <x:c r="U368" s="23">
        <x:v>2</x:v>
      </x:c>
      <x:c r="V368" s="23">
        <x:v>1</x:v>
      </x:c>
      <x:c r="W368" s="23">
        <x:v>2</x:v>
      </x:c>
      <x:c r="X368"/>
    </x:row>
    <x:row r="369" spans="1:24">
      <x:c r="A369" s="22">
        <x:v>368</x:v>
      </x:c>
      <x:c r="B369" s="23">
        <x:v>2</x:v>
      </x:c>
      <x:c r="C369" s="23">
        <x:v>1</x:v>
      </x:c>
      <x:c r="D369" s="23">
        <x:v>1</x:v>
      </x:c>
      <x:c r="E369" s="48"/>
      <x:c r="F369" s="23">
        <x:v>1</x:v>
      </x:c>
      <x:c r="G369" s="48"/>
      <x:c r="H369" s="23">
        <x:v>1</x:v>
      </x:c>
      <x:c r="I369" s="23">
        <x:v>1</x:v>
      </x:c>
      <x:c r="J369" s="48"/>
      <x:c r="K369" s="23">
        <x:v>1</x:v>
      </x:c>
      <x:c r="L369" s="23">
        <x:v>1</x:v>
      </x:c>
      <x:c r="M369" s="48"/>
      <x:c r="N369" s="23">
        <x:v>1</x:v>
      </x:c>
      <x:c r="O369" s="48"/>
      <x:c r="P369" s="23">
        <x:v>4</x:v>
      </x:c>
      <x:c r="Q369" s="23">
        <x:v>1</x:v>
      </x:c>
      <x:c r="R369" s="23">
        <x:v>5</x:v>
      </x:c>
      <x:c r="S369" s="23">
        <x:v>2</x:v>
      </x:c>
      <x:c r="T369" s="23">
        <x:v>6</x:v>
      </x:c>
      <x:c r="U369" s="23">
        <x:v>1</x:v>
      </x:c>
      <x:c r="V369" s="23">
        <x:v>5</x:v>
      </x:c>
      <x:c r="W369" s="23">
        <x:v>2</x:v>
      </x:c>
      <x:c r="X369"/>
    </x:row>
    <x:row r="370" spans="1:24">
      <x:c r="A370" s="22">
        <x:v>369</x:v>
      </x:c>
      <x:c r="B370" s="23">
        <x:v>2</x:v>
      </x:c>
      <x:c r="C370" s="23">
        <x:v>1</x:v>
      </x:c>
      <x:c r="D370" s="23">
        <x:v>1</x:v>
      </x:c>
      <x:c r="E370" s="48"/>
      <x:c r="F370" s="23">
        <x:v>1</x:v>
      </x:c>
      <x:c r="G370" s="48"/>
      <x:c r="H370" s="23">
        <x:v>1</x:v>
      </x:c>
      <x:c r="I370" s="23">
        <x:v>2</x:v>
      </x:c>
      <x:c r="J370" s="48"/>
      <x:c r="K370" s="23">
        <x:v>2</x:v>
      </x:c>
      <x:c r="L370" s="23">
        <x:v>1</x:v>
      </x:c>
      <x:c r="M370" s="48"/>
      <x:c r="N370" s="23">
        <x:v>3</x:v>
      </x:c>
      <x:c r="O370" s="48"/>
      <x:c r="P370" s="23">
        <x:v>8</x:v>
      </x:c>
      <x:c r="Q370" s="23">
        <x:v>2</x:v>
      </x:c>
      <x:c r="R370" s="23">
        <x:v>2</x:v>
      </x:c>
      <x:c r="S370" s="23">
        <x:v>1</x:v>
      </x:c>
      <x:c r="T370" s="23">
        <x:v>1</x:v>
      </x:c>
      <x:c r="U370" s="23">
        <x:v>6</x:v>
      </x:c>
      <x:c r="V370" s="23">
        <x:v>5</x:v>
      </x:c>
      <x:c r="W370" s="23">
        <x:v>2</x:v>
      </x:c>
      <x:c r="X370"/>
    </x:row>
    <x:row r="371" spans="1:24">
      <x:c r="A371" s="22">
        <x:v>370</x:v>
      </x:c>
      <x:c r="B371" s="23">
        <x:v>1</x:v>
      </x:c>
      <x:c r="C371" s="23">
        <x:v>1</x:v>
      </x:c>
      <x:c r="D371" s="23">
        <x:v>1</x:v>
      </x:c>
      <x:c r="E371" s="48"/>
      <x:c r="F371" s="23">
        <x:v>1</x:v>
      </x:c>
      <x:c r="G371" s="48"/>
      <x:c r="H371" s="23">
        <x:v>1</x:v>
      </x:c>
      <x:c r="I371" s="23">
        <x:v>1</x:v>
      </x:c>
      <x:c r="J371" s="48"/>
      <x:c r="K371" s="23">
        <x:v>1</x:v>
      </x:c>
      <x:c r="L371" s="23">
        <x:v>1</x:v>
      </x:c>
      <x:c r="M371" s="48"/>
      <x:c r="N371" s="23">
        <x:v>1</x:v>
      </x:c>
      <x:c r="O371" s="48"/>
      <x:c r="P371" s="23">
        <x:v>8</x:v>
      </x:c>
      <x:c r="Q371" s="23">
        <x:v>1</x:v>
      </x:c>
      <x:c r="R371" s="23">
        <x:v>5</x:v>
      </x:c>
      <x:c r="S371" s="23">
        <x:v>2</x:v>
      </x:c>
      <x:c r="T371" s="23">
        <x:v>2</x:v>
      </x:c>
      <x:c r="U371" s="23">
        <x:v>2</x:v>
      </x:c>
      <x:c r="V371" s="23">
        <x:v>2</x:v>
      </x:c>
      <x:c r="W371" s="23">
        <x:v>2</x:v>
      </x:c>
      <x:c r="X371" t="s">
        <x:v>464</x:v>
      </x:c>
    </x:row>
    <x:row r="372" spans="1:24">
      <x:c r="A372" s="22">
        <x:v>371</x:v>
      </x:c>
      <x:c r="B372" s="23">
        <x:v>2</x:v>
      </x:c>
      <x:c r="C372" s="23">
        <x:v>1</x:v>
      </x:c>
      <x:c r="D372" s="23">
        <x:v>1</x:v>
      </x:c>
      <x:c r="E372" s="48"/>
      <x:c r="F372" s="23">
        <x:v>1</x:v>
      </x:c>
      <x:c r="G372" s="48"/>
      <x:c r="H372" s="23">
        <x:v>1</x:v>
      </x:c>
      <x:c r="I372" s="23">
        <x:v>1</x:v>
      </x:c>
      <x:c r="J372" s="48"/>
      <x:c r="K372" s="23">
        <x:v>1</x:v>
      </x:c>
      <x:c r="L372" s="23">
        <x:v>1</x:v>
      </x:c>
      <x:c r="M372" s="48"/>
      <x:c r="N372" s="23">
        <x:v>2</x:v>
      </x:c>
      <x:c r="O372" s="48"/>
      <x:c r="P372" s="23">
        <x:v>8</x:v>
      </x:c>
      <x:c r="Q372" s="23">
        <x:v>1</x:v>
      </x:c>
      <x:c r="R372" s="23">
        <x:v>5</x:v>
      </x:c>
      <x:c r="S372" s="23">
        <x:v>2</x:v>
      </x:c>
      <x:c r="T372" s="23">
        <x:v>2</x:v>
      </x:c>
      <x:c r="U372" s="23">
        <x:v>1</x:v>
      </x:c>
      <x:c r="V372" s="23">
        <x:v>1</x:v>
      </x:c>
      <x:c r="W372" s="23">
        <x:v>2</x:v>
      </x:c>
      <x:c r="X372"/>
    </x:row>
    <x:row r="373" spans="1:24">
      <x:c r="A373" s="22">
        <x:v>372</x:v>
      </x:c>
      <x:c r="B373" s="23">
        <x:v>1</x:v>
      </x:c>
      <x:c r="C373" s="23">
        <x:v>1</x:v>
      </x:c>
      <x:c r="D373" s="23">
        <x:v>1</x:v>
      </x:c>
      <x:c r="E373" s="48"/>
      <x:c r="F373" s="23">
        <x:v>1</x:v>
      </x:c>
      <x:c r="G373" s="48"/>
      <x:c r="H373" s="23">
        <x:v>1</x:v>
      </x:c>
      <x:c r="I373" s="23">
        <x:v>1</x:v>
      </x:c>
      <x:c r="J373" s="48"/>
      <x:c r="K373" s="23">
        <x:v>1</x:v>
      </x:c>
      <x:c r="L373" s="23">
        <x:v>1</x:v>
      </x:c>
      <x:c r="M373" s="48"/>
      <x:c r="N373" s="23">
        <x:v>1</x:v>
      </x:c>
      <x:c r="O373" s="48"/>
      <x:c r="P373" s="23" t="s">
        <x:v>89</x:v>
      </x:c>
      <x:c r="Q373" s="23">
        <x:v>1</x:v>
      </x:c>
      <x:c r="R373" s="23">
        <x:v>6</x:v>
      </x:c>
      <x:c r="S373" s="23">
        <x:v>5</x:v>
      </x:c>
      <x:c r="T373" s="23">
        <x:v>6</x:v>
      </x:c>
      <x:c r="U373" s="23">
        <x:v>6</x:v>
      </x:c>
      <x:c r="V373" s="23">
        <x:v>1</x:v>
      </x:c>
      <x:c r="W373" s="23">
        <x:v>2</x:v>
      </x:c>
      <x:c r="X373"/>
    </x:row>
    <x:row r="374" spans="1:24">
      <x:c r="A374" s="22">
        <x:v>373</x:v>
      </x:c>
      <x:c r="B374" s="23">
        <x:v>2</x:v>
      </x:c>
      <x:c r="C374" s="23">
        <x:v>1</x:v>
      </x:c>
      <x:c r="D374" s="23">
        <x:v>1</x:v>
      </x:c>
      <x:c r="E374" s="48"/>
      <x:c r="F374" s="23">
        <x:v>1</x:v>
      </x:c>
      <x:c r="G374" s="48"/>
      <x:c r="H374" s="23">
        <x:v>1</x:v>
      </x:c>
      <x:c r="I374" s="23">
        <x:v>1</x:v>
      </x:c>
      <x:c r="J374" s="48"/>
      <x:c r="K374" s="23">
        <x:v>2</x:v>
      </x:c>
      <x:c r="L374" s="23">
        <x:v>2</x:v>
      </x:c>
      <x:c r="M374" s="48"/>
      <x:c r="N374" s="23">
        <x:v>3</x:v>
      </x:c>
      <x:c r="O374" s="48"/>
      <x:c r="P374" s="23">
        <x:v>4</x:v>
      </x:c>
      <x:c r="Q374" s="23">
        <x:v>2</x:v>
      </x:c>
      <x:c r="R374" s="23">
        <x:v>1</x:v>
      </x:c>
      <x:c r="S374" s="23">
        <x:v>1</x:v>
      </x:c>
      <x:c r="T374" s="23">
        <x:v>3</x:v>
      </x:c>
      <x:c r="U374" s="23">
        <x:v>2</x:v>
      </x:c>
      <x:c r="V374" s="23">
        <x:v>1</x:v>
      </x:c>
      <x:c r="W374" s="23">
        <x:v>2</x:v>
      </x:c>
      <x:c r="X374"/>
    </x:row>
    <x:row r="375" spans="1:24">
      <x:c r="A375" s="22">
        <x:v>374</x:v>
      </x:c>
      <x:c r="B375" s="23">
        <x:v>2</x:v>
      </x:c>
      <x:c r="C375" s="23">
        <x:v>1</x:v>
      </x:c>
      <x:c r="D375" s="23">
        <x:v>1</x:v>
      </x:c>
      <x:c r="E375" s="48"/>
      <x:c r="F375" s="23">
        <x:v>1</x:v>
      </x:c>
      <x:c r="G375" s="48"/>
      <x:c r="H375" s="23">
        <x:v>1</x:v>
      </x:c>
      <x:c r="I375" s="23">
        <x:v>1</x:v>
      </x:c>
      <x:c r="J375" s="48"/>
      <x:c r="K375" s="23">
        <x:v>3</x:v>
      </x:c>
      <x:c r="L375" s="23">
        <x:v>1</x:v>
      </x:c>
      <x:c r="M375" s="48"/>
      <x:c r="N375" s="23">
        <x:v>2</x:v>
      </x:c>
      <x:c r="O375" s="48"/>
      <x:c r="P375" s="23">
        <x:v>9</x:v>
      </x:c>
      <x:c r="Q375" s="23">
        <x:v>1</x:v>
      </x:c>
      <x:c r="R375" s="23">
        <x:v>5</x:v>
      </x:c>
      <x:c r="S375" s="23">
        <x:v>3</x:v>
      </x:c>
      <x:c r="T375" s="23">
        <x:v>5</x:v>
      </x:c>
      <x:c r="U375" s="23">
        <x:v>3</x:v>
      </x:c>
      <x:c r="V375" s="23">
        <x:v>2</x:v>
      </x:c>
      <x:c r="W375" s="23">
        <x:v>2</x:v>
      </x:c>
      <x:c r="X375" t="s">
        <x:v>392</x:v>
      </x:c>
    </x:row>
    <x:row r="376" spans="1:24">
      <x:c r="A376" s="22">
        <x:v>375</x:v>
      </x:c>
      <x:c r="B376" s="23">
        <x:v>2</x:v>
      </x:c>
      <x:c r="C376" s="23">
        <x:v>1</x:v>
      </x:c>
      <x:c r="D376" s="23">
        <x:v>2</x:v>
      </x:c>
      <x:c r="E376" s="48"/>
      <x:c r="F376" s="23">
        <x:v>2</x:v>
      </x:c>
      <x:c r="G376" s="48"/>
      <x:c r="H376" s="23">
        <x:v>1</x:v>
      </x:c>
      <x:c r="I376" s="23">
        <x:v>2</x:v>
      </x:c>
      <x:c r="J376" s="48"/>
      <x:c r="K376" s="23">
        <x:v>1</x:v>
      </x:c>
      <x:c r="L376" s="23">
        <x:v>5</x:v>
      </x:c>
      <x:c r="M376" s="48">
        <x:v>2</x:v>
      </x:c>
      <x:c r="N376" s="23">
        <x:v>1</x:v>
      </x:c>
      <x:c r="O376" s="48"/>
      <x:c r="P376" s="23">
        <x:v>5</x:v>
      </x:c>
      <x:c r="Q376" s="23">
        <x:v>1</x:v>
      </x:c>
      <x:c r="R376" s="23">
        <x:v>5</x:v>
      </x:c>
      <x:c r="S376" s="23">
        <x:v>2</x:v>
      </x:c>
      <x:c r="T376" s="23">
        <x:v>3</x:v>
      </x:c>
      <x:c r="U376" s="23">
        <x:v>6</x:v>
      </x:c>
      <x:c r="V376" s="23">
        <x:v>1</x:v>
      </x:c>
      <x:c r="W376" s="23">
        <x:v>2</x:v>
      </x:c>
      <x:c r="X376" t="s">
        <x:v>476</x:v>
      </x:c>
    </x:row>
    <x:row r="377" spans="1:24">
      <x:c r="A377" s="22">
        <x:v>376</x:v>
      </x:c>
      <x:c r="B377" s="23">
        <x:v>2</x:v>
      </x:c>
      <x:c r="C377" s="23">
        <x:v>1</x:v>
      </x:c>
      <x:c r="D377" s="23">
        <x:v>1</x:v>
      </x:c>
      <x:c r="E377" s="48"/>
      <x:c r="F377" s="23">
        <x:v>1</x:v>
      </x:c>
      <x:c r="G377" s="48"/>
      <x:c r="H377" s="23">
        <x:v>1</x:v>
      </x:c>
      <x:c r="I377" s="23">
        <x:v>1</x:v>
      </x:c>
      <x:c r="J377" s="48"/>
      <x:c r="K377" s="23">
        <x:v>1</x:v>
      </x:c>
      <x:c r="L377" s="23">
        <x:v>1</x:v>
      </x:c>
      <x:c r="M377" s="48"/>
      <x:c r="N377" s="23">
        <x:v>1</x:v>
      </x:c>
      <x:c r="O377" s="48"/>
      <x:c r="P377" s="23">
        <x:v>3</x:v>
      </x:c>
      <x:c r="Q377" s="23">
        <x:v>1</x:v>
      </x:c>
      <x:c r="R377" s="23">
        <x:v>5</x:v>
      </x:c>
      <x:c r="S377" s="23">
        <x:v>1</x:v>
      </x:c>
      <x:c r="T377" s="23">
        <x:v>5</x:v>
      </x:c>
      <x:c r="U377" s="23" t="s">
        <x:v>75</x:v>
      </x:c>
      <x:c r="V377" s="23">
        <x:v>1</x:v>
      </x:c>
      <x:c r="W377" s="23">
        <x:v>2</x:v>
      </x:c>
      <x:c r="X377" t="s">
        <x:v>176</x:v>
      </x:c>
    </x:row>
    <x:row r="378" spans="1:24">
      <x:c r="A378" s="22">
        <x:v>377</x:v>
      </x:c>
      <x:c r="B378" s="23">
        <x:v>2</x:v>
      </x:c>
      <x:c r="C378" s="23">
        <x:v>1</x:v>
      </x:c>
      <x:c r="D378" s="23">
        <x:v>1</x:v>
      </x:c>
      <x:c r="E378" s="48"/>
      <x:c r="F378" s="23">
        <x:v>1</x:v>
      </x:c>
      <x:c r="G378" s="48"/>
      <x:c r="H378" s="23">
        <x:v>1</x:v>
      </x:c>
      <x:c r="I378" s="23">
        <x:v>1</x:v>
      </x:c>
      <x:c r="J378" s="48"/>
      <x:c r="K378" s="23">
        <x:v>1</x:v>
      </x:c>
      <x:c r="L378" s="23">
        <x:v>1</x:v>
      </x:c>
      <x:c r="M378" s="48"/>
      <x:c r="N378" s="23">
        <x:v>2</x:v>
      </x:c>
      <x:c r="O378" s="48"/>
      <x:c r="P378" s="23">
        <x:v>5</x:v>
      </x:c>
      <x:c r="Q378" s="23">
        <x:v>6</x:v>
      </x:c>
      <x:c r="R378" s="23">
        <x:v>1</x:v>
      </x:c>
      <x:c r="S378" s="23">
        <x:v>2</x:v>
      </x:c>
      <x:c r="T378" s="23">
        <x:v>5</x:v>
      </x:c>
      <x:c r="U378" s="23">
        <x:v>3</x:v>
      </x:c>
      <x:c r="V378" s="23">
        <x:v>1</x:v>
      </x:c>
      <x:c r="W378" s="23">
        <x:v>2</x:v>
      </x:c>
      <x:c r="X378" t="s">
        <x:v>292</x:v>
      </x:c>
    </x:row>
    <x:row r="379" spans="1:24">
      <x:c r="A379" s="22">
        <x:v>378</x:v>
      </x:c>
      <x:c r="B379" s="23">
        <x:v>2</x:v>
      </x:c>
      <x:c r="C379" s="23">
        <x:v>1</x:v>
      </x:c>
      <x:c r="D379" s="23">
        <x:v>1</x:v>
      </x:c>
      <x:c r="E379" s="48"/>
      <x:c r="F379" s="23">
        <x:v>1</x:v>
      </x:c>
      <x:c r="G379" s="48"/>
      <x:c r="H379" s="23">
        <x:v>1</x:v>
      </x:c>
      <x:c r="I379" s="23">
        <x:v>1</x:v>
      </x:c>
      <x:c r="J379" s="48"/>
      <x:c r="K379" s="23">
        <x:v>2</x:v>
      </x:c>
      <x:c r="L379" s="23">
        <x:v>1</x:v>
      </x:c>
      <x:c r="M379" s="48"/>
      <x:c r="N379" s="23">
        <x:v>2</x:v>
      </x:c>
      <x:c r="O379" s="48"/>
      <x:c r="P379" s="23">
        <x:v>8</x:v>
      </x:c>
      <x:c r="Q379" s="23">
        <x:v>2</x:v>
      </x:c>
      <x:c r="R379" s="23">
        <x:v>1</x:v>
      </x:c>
      <x:c r="S379" s="23">
        <x:v>2</x:v>
      </x:c>
      <x:c r="T379" s="23">
        <x:v>2</x:v>
      </x:c>
      <x:c r="U379" s="23">
        <x:v>1</x:v>
      </x:c>
      <x:c r="V379" s="23">
        <x:v>1</x:v>
      </x:c>
      <x:c r="W379" s="23">
        <x:v>2</x:v>
      </x:c>
      <x:c r="X379"/>
    </x:row>
    <x:row r="380" spans="1:24">
      <x:c r="A380" s="22">
        <x:v>379</x:v>
      </x:c>
      <x:c r="B380" s="23">
        <x:v>2</x:v>
      </x:c>
      <x:c r="C380" s="23">
        <x:v>1</x:v>
      </x:c>
      <x:c r="D380" s="23">
        <x:v>1</x:v>
      </x:c>
      <x:c r="E380" s="48"/>
      <x:c r="F380" s="23">
        <x:v>1</x:v>
      </x:c>
      <x:c r="G380" s="48"/>
      <x:c r="H380" s="23">
        <x:v>1</x:v>
      </x:c>
      <x:c r="I380" s="23">
        <x:v>1</x:v>
      </x:c>
      <x:c r="J380" s="48"/>
      <x:c r="K380" s="23">
        <x:v>1</x:v>
      </x:c>
      <x:c r="L380" s="23">
        <x:v>1</x:v>
      </x:c>
      <x:c r="M380" s="48"/>
      <x:c r="N380" s="23">
        <x:v>2</x:v>
      </x:c>
      <x:c r="O380" s="48"/>
      <x:c r="P380" s="23">
        <x:v>8</x:v>
      </x:c>
      <x:c r="Q380" s="23">
        <x:v>2</x:v>
      </x:c>
      <x:c r="R380" s="23">
        <x:v>1</x:v>
      </x:c>
      <x:c r="S380" s="23">
        <x:v>3</x:v>
      </x:c>
      <x:c r="T380" s="23">
        <x:v>1</x:v>
      </x:c>
      <x:c r="U380" s="23">
        <x:v>4</x:v>
      </x:c>
      <x:c r="V380" s="23">
        <x:v>4</x:v>
      </x:c>
      <x:c r="W380" s="23">
        <x:v>2</x:v>
      </x:c>
      <x:c r="X380"/>
    </x:row>
    <x:row r="381" spans="1:24">
      <x:c r="A381" s="22">
        <x:v>380</x:v>
      </x:c>
      <x:c r="B381" s="23">
        <x:v>1</x:v>
      </x:c>
      <x:c r="C381" s="23">
        <x:v>1</x:v>
      </x:c>
      <x:c r="D381" s="23">
        <x:v>1</x:v>
      </x:c>
      <x:c r="E381" s="48"/>
      <x:c r="F381" s="23">
        <x:v>1</x:v>
      </x:c>
      <x:c r="G381" s="48"/>
      <x:c r="H381" s="23">
        <x:v>1</x:v>
      </x:c>
      <x:c r="I381" s="23">
        <x:v>1</x:v>
      </x:c>
      <x:c r="J381" s="48"/>
      <x:c r="K381" s="23">
        <x:v>1</x:v>
      </x:c>
      <x:c r="L381" s="23">
        <x:v>1</x:v>
      </x:c>
      <x:c r="M381" s="48"/>
      <x:c r="N381" s="23">
        <x:v>1</x:v>
      </x:c>
      <x:c r="O381" s="48"/>
      <x:c r="P381" s="23">
        <x:v>8</x:v>
      </x:c>
      <x:c r="Q381" s="23">
        <x:v>1</x:v>
      </x:c>
      <x:c r="R381" s="23">
        <x:v>4</x:v>
      </x:c>
      <x:c r="S381" s="23">
        <x:v>2</x:v>
      </x:c>
      <x:c r="T381" s="23">
        <x:v>5</x:v>
      </x:c>
      <x:c r="U381" s="23">
        <x:v>1</x:v>
      </x:c>
      <x:c r="V381" s="23">
        <x:v>1</x:v>
      </x:c>
      <x:c r="W381" s="23">
        <x:v>2</x:v>
      </x:c>
      <x:c r="X381"/>
    </x:row>
    <x:row r="382" spans="1:24">
      <x:c r="A382" s="22">
        <x:v>381</x:v>
      </x:c>
      <x:c r="B382" s="23">
        <x:v>1</x:v>
      </x:c>
      <x:c r="C382" s="23">
        <x:v>1</x:v>
      </x:c>
      <x:c r="D382" s="23">
        <x:v>1</x:v>
      </x:c>
      <x:c r="E382" s="48"/>
      <x:c r="F382" s="23">
        <x:v>1</x:v>
      </x:c>
      <x:c r="G382" s="48"/>
      <x:c r="H382" s="23">
        <x:v>1</x:v>
      </x:c>
      <x:c r="I382" s="23">
        <x:v>1</x:v>
      </x:c>
      <x:c r="J382" s="48"/>
      <x:c r="K382" s="23">
        <x:v>1</x:v>
      </x:c>
      <x:c r="L382" s="23">
        <x:v>1</x:v>
      </x:c>
      <x:c r="M382" s="48"/>
      <x:c r="N382" s="23">
        <x:v>3</x:v>
      </x:c>
      <x:c r="O382" s="48"/>
      <x:c r="P382" s="23">
        <x:v>5</x:v>
      </x:c>
      <x:c r="Q382" s="23">
        <x:v>1</x:v>
      </x:c>
      <x:c r="R382" s="23">
        <x:v>5</x:v>
      </x:c>
      <x:c r="S382" s="23">
        <x:v>2</x:v>
      </x:c>
      <x:c r="T382" s="23">
        <x:v>3</x:v>
      </x:c>
      <x:c r="U382" s="23">
        <x:v>1</x:v>
      </x:c>
      <x:c r="V382" s="23">
        <x:v>1</x:v>
      </x:c>
      <x:c r="W382" s="23">
        <x:v>2</x:v>
      </x:c>
      <x:c r="X382" t="s">
        <x:v>249</x:v>
      </x:c>
    </x:row>
    <x:row r="383" spans="1:24">
      <x:c r="A383" s="22">
        <x:v>382</x:v>
      </x:c>
      <x:c r="B383" s="23">
        <x:v>2</x:v>
      </x:c>
      <x:c r="C383" s="23">
        <x:v>1</x:v>
      </x:c>
      <x:c r="D383" s="23">
        <x:v>1</x:v>
      </x:c>
      <x:c r="E383" s="48"/>
      <x:c r="F383" s="23">
        <x:v>1</x:v>
      </x:c>
      <x:c r="G383" s="48"/>
      <x:c r="H383" s="23">
        <x:v>1</x:v>
      </x:c>
      <x:c r="I383" s="23">
        <x:v>1</x:v>
      </x:c>
      <x:c r="J383" s="48"/>
      <x:c r="K383" s="23">
        <x:v>2</x:v>
      </x:c>
      <x:c r="L383" s="23">
        <x:v>2</x:v>
      </x:c>
      <x:c r="M383" s="48"/>
      <x:c r="N383" s="23">
        <x:v>2</x:v>
      </x:c>
      <x:c r="O383" s="48"/>
      <x:c r="P383" s="23">
        <x:v>2</x:v>
      </x:c>
      <x:c r="Q383" s="23">
        <x:v>1</x:v>
      </x:c>
      <x:c r="R383" s="23">
        <x:v>5</x:v>
      </x:c>
      <x:c r="S383" s="23">
        <x:v>5</x:v>
      </x:c>
      <x:c r="T383" s="23">
        <x:v>1</x:v>
      </x:c>
      <x:c r="U383" s="23">
        <x:v>5</x:v>
      </x:c>
      <x:c r="V383" s="23">
        <x:v>5</x:v>
      </x:c>
      <x:c r="W383" s="23">
        <x:v>2</x:v>
      </x:c>
      <x:c r="X383"/>
    </x:row>
    <x:row r="384" spans="1:24">
      <x:c r="A384" s="22">
        <x:v>383</x:v>
      </x:c>
      <x:c r="B384" s="23">
        <x:v>1</x:v>
      </x:c>
      <x:c r="C384" s="23">
        <x:v>1</x:v>
      </x:c>
      <x:c r="D384" s="23">
        <x:v>2</x:v>
      </x:c>
      <x:c r="E384" s="48"/>
      <x:c r="F384" s="23">
        <x:v>2</x:v>
      </x:c>
      <x:c r="G384" s="48" t="s">
        <x:v>204</x:v>
      </x:c>
      <x:c r="H384" s="23">
        <x:v>1</x:v>
      </x:c>
      <x:c r="I384" s="23">
        <x:v>3</x:v>
      </x:c>
      <x:c r="J384" s="48">
        <x:v>1</x:v>
      </x:c>
      <x:c r="K384" s="23">
        <x:v>2</x:v>
      </x:c>
      <x:c r="L384" s="23">
        <x:v>2</x:v>
      </x:c>
      <x:c r="M384" s="48"/>
      <x:c r="N384" s="23">
        <x:v>3</x:v>
      </x:c>
      <x:c r="O384" s="48"/>
      <x:c r="P384" s="23">
        <x:v>4</x:v>
      </x:c>
      <x:c r="Q384" s="23">
        <x:v>1</x:v>
      </x:c>
      <x:c r="R384" s="23">
        <x:v>5</x:v>
      </x:c>
      <x:c r="S384" s="23">
        <x:v>2</x:v>
      </x:c>
      <x:c r="T384" s="23">
        <x:v>5</x:v>
      </x:c>
      <x:c r="U384" s="23">
        <x:v>6</x:v>
      </x:c>
      <x:c r="V384" s="23">
        <x:v>1</x:v>
      </x:c>
      <x:c r="W384" s="23">
        <x:v>2</x:v>
      </x:c>
      <x:c r="X384"/>
    </x:row>
    <x:row r="385" spans="1:24">
      <x:c r="A385" s="22">
        <x:v>384</x:v>
      </x:c>
      <x:c r="B385" s="23">
        <x:v>2</x:v>
      </x:c>
      <x:c r="C385" s="23">
        <x:v>1</x:v>
      </x:c>
      <x:c r="D385" s="23">
        <x:v>2</x:v>
      </x:c>
      <x:c r="E385" s="48"/>
      <x:c r="F385" s="23">
        <x:v>2</x:v>
      </x:c>
      <x:c r="G385" s="48"/>
      <x:c r="H385" s="23">
        <x:v>1</x:v>
      </x:c>
      <x:c r="I385" s="23">
        <x:v>2</x:v>
      </x:c>
      <x:c r="J385" s="48">
        <x:v>2</x:v>
      </x:c>
      <x:c r="K385" s="23">
        <x:v>2</x:v>
      </x:c>
      <x:c r="L385" s="23">
        <x:v>2</x:v>
      </x:c>
      <x:c r="M385" s="48"/>
      <x:c r="N385" s="23">
        <x:v>4</x:v>
      </x:c>
      <x:c r="O385" s="48">
        <x:v>1</x:v>
      </x:c>
      <x:c r="P385" s="23">
        <x:v>5</x:v>
      </x:c>
      <x:c r="Q385" s="23">
        <x:v>1</x:v>
      </x:c>
      <x:c r="R385" s="23">
        <x:v>1</x:v>
      </x:c>
      <x:c r="S385" s="23">
        <x:v>1</x:v>
      </x:c>
      <x:c r="T385" s="23">
        <x:v>4</x:v>
      </x:c>
      <x:c r="U385" s="23">
        <x:v>1</x:v>
      </x:c>
      <x:c r="V385" s="23">
        <x:v>1</x:v>
      </x:c>
      <x:c r="W385" s="23">
        <x:v>2</x:v>
      </x:c>
      <x:c r="X385"/>
    </x:row>
    <x:row r="386" spans="1:24">
      <x:c r="A386" s="22">
        <x:v>385</x:v>
      </x:c>
      <x:c r="B386" s="23">
        <x:v>1</x:v>
      </x:c>
      <x:c r="C386" s="23">
        <x:v>1</x:v>
      </x:c>
      <x:c r="D386" s="23">
        <x:v>1</x:v>
      </x:c>
      <x:c r="E386" s="48"/>
      <x:c r="F386" s="23">
        <x:v>1</x:v>
      </x:c>
      <x:c r="G386" s="48"/>
      <x:c r="H386" s="23">
        <x:v>1</x:v>
      </x:c>
      <x:c r="I386" s="23">
        <x:v>2</x:v>
      </x:c>
      <x:c r="J386" s="48">
        <x:v>1</x:v>
      </x:c>
      <x:c r="K386" s="23">
        <x:v>1</x:v>
      </x:c>
      <x:c r="L386" s="23">
        <x:v>3</x:v>
      </x:c>
      <x:c r="M386" s="48"/>
      <x:c r="N386" s="23">
        <x:v>5</x:v>
      </x:c>
      <x:c r="O386" s="48">
        <x:v>1</x:v>
      </x:c>
      <x:c r="P386" s="23">
        <x:v>4</x:v>
      </x:c>
      <x:c r="Q386" s="23">
        <x:v>1</x:v>
      </x:c>
      <x:c r="R386" s="23">
        <x:v>5</x:v>
      </x:c>
      <x:c r="S386" s="23">
        <x:v>1</x:v>
      </x:c>
      <x:c r="T386" s="23">
        <x:v>1</x:v>
      </x:c>
      <x:c r="U386" s="23">
        <x:v>6</x:v>
      </x:c>
      <x:c r="V386" s="23">
        <x:v>4</x:v>
      </x:c>
      <x:c r="W386" s="23">
        <x:v>2</x:v>
      </x:c>
      <x:c r="X386"/>
    </x:row>
    <x:row r="387" spans="1:24">
      <x:c r="A387" s="22">
        <x:v>386</x:v>
      </x:c>
      <x:c r="B387" s="23">
        <x:v>2</x:v>
      </x:c>
      <x:c r="C387" s="23">
        <x:v>1</x:v>
      </x:c>
      <x:c r="D387" s="23">
        <x:v>1</x:v>
      </x:c>
      <x:c r="E387" s="48"/>
      <x:c r="F387" s="23">
        <x:v>1</x:v>
      </x:c>
      <x:c r="G387" s="48"/>
      <x:c r="H387" s="23">
        <x:v>1</x:v>
      </x:c>
      <x:c r="I387" s="23">
        <x:v>1</x:v>
      </x:c>
      <x:c r="J387" s="48"/>
      <x:c r="K387" s="23">
        <x:v>1</x:v>
      </x:c>
      <x:c r="L387" s="23">
        <x:v>1</x:v>
      </x:c>
      <x:c r="M387" s="48"/>
      <x:c r="N387" s="23">
        <x:v>2</x:v>
      </x:c>
      <x:c r="O387" s="48"/>
      <x:c r="P387" s="23">
        <x:v>5</x:v>
      </x:c>
      <x:c r="Q387" s="23">
        <x:v>1</x:v>
      </x:c>
      <x:c r="R387" s="23">
        <x:v>5</x:v>
      </x:c>
      <x:c r="S387" s="23">
        <x:v>2</x:v>
      </x:c>
      <x:c r="T387" s="23">
        <x:v>5</x:v>
      </x:c>
      <x:c r="U387" s="23">
        <x:v>1</x:v>
      </x:c>
      <x:c r="V387" s="23">
        <x:v>1</x:v>
      </x:c>
      <x:c r="W387" s="23">
        <x:v>1</x:v>
      </x:c>
      <x:c r="X387"/>
    </x:row>
    <x:row r="388" spans="1:24">
      <x:c r="A388" s="22">
        <x:v>387</x:v>
      </x:c>
      <x:c r="B388" s="23">
        <x:v>2</x:v>
      </x:c>
      <x:c r="C388" s="23">
        <x:v>1</x:v>
      </x:c>
      <x:c r="D388" s="23">
        <x:v>1</x:v>
      </x:c>
      <x:c r="E388" s="48"/>
      <x:c r="F388" s="23">
        <x:v>2</x:v>
      </x:c>
      <x:c r="G388" s="48"/>
      <x:c r="H388" s="23">
        <x:v>1</x:v>
      </x:c>
      <x:c r="I388" s="23">
        <x:v>2</x:v>
      </x:c>
      <x:c r="J388" s="48"/>
      <x:c r="K388" s="23">
        <x:v>3</x:v>
      </x:c>
      <x:c r="L388" s="23">
        <x:v>2</x:v>
      </x:c>
      <x:c r="M388" s="48"/>
      <x:c r="N388" s="23">
        <x:v>3</x:v>
      </x:c>
      <x:c r="O388" s="48"/>
      <x:c r="P388" s="23">
        <x:v>7</x:v>
      </x:c>
      <x:c r="Q388" s="23" t="s">
        <x:v>89</x:v>
      </x:c>
      <x:c r="R388" s="23">
        <x:v>5</x:v>
      </x:c>
      <x:c r="S388" s="23">
        <x:v>1</x:v>
      </x:c>
      <x:c r="T388" s="23">
        <x:v>5</x:v>
      </x:c>
      <x:c r="U388" s="23">
        <x:v>3</x:v>
      </x:c>
      <x:c r="V388" s="23">
        <x:v>1</x:v>
      </x:c>
      <x:c r="W388" s="23">
        <x:v>2</x:v>
      </x:c>
      <x:c r="X388" t="s">
        <x:v>66</x:v>
      </x:c>
    </x:row>
    <x:row r="389" spans="1:24">
      <x:c r="A389" s="22">
        <x:v>388</x:v>
      </x:c>
      <x:c r="B389" s="23">
        <x:v>2</x:v>
      </x:c>
      <x:c r="C389" s="23">
        <x:v>1</x:v>
      </x:c>
      <x:c r="D389" s="23">
        <x:v>2</x:v>
      </x:c>
      <x:c r="E389" s="48"/>
      <x:c r="F389" s="23">
        <x:v>1</x:v>
      </x:c>
      <x:c r="G389" s="48"/>
      <x:c r="H389" s="23">
        <x:v>1</x:v>
      </x:c>
      <x:c r="I389" s="23">
        <x:v>2</x:v>
      </x:c>
      <x:c r="J389" s="48"/>
      <x:c r="K389" s="23">
        <x:v>2</x:v>
      </x:c>
      <x:c r="L389" s="23">
        <x:v>1</x:v>
      </x:c>
      <x:c r="M389" s="48"/>
      <x:c r="N389" s="23">
        <x:v>4</x:v>
      </x:c>
      <x:c r="O389" s="48" t="s">
        <x:v>201</x:v>
      </x:c>
      <x:c r="P389" s="23">
        <x:v>8</x:v>
      </x:c>
      <x:c r="Q389" s="23">
        <x:v>1</x:v>
      </x:c>
      <x:c r="R389" s="23" t="s">
        <x:v>75</x:v>
      </x:c>
      <x:c r="S389" s="23">
        <x:v>2</x:v>
      </x:c>
      <x:c r="T389" s="23">
        <x:v>3</x:v>
      </x:c>
      <x:c r="U389" s="23">
        <x:v>5</x:v>
      </x:c>
      <x:c r="V389" s="23">
        <x:v>1</x:v>
      </x:c>
      <x:c r="W389" s="23">
        <x:v>2</x:v>
      </x:c>
      <x:c r="X389"/>
    </x:row>
    <x:row r="390" spans="1:24">
      <x:c r="A390" s="22">
        <x:v>389</x:v>
      </x:c>
      <x:c r="B390" s="23" t="s">
        <x:v>75</x:v>
      </x:c>
      <x:c r="C390" s="23" t="s">
        <x:v>75</x:v>
      </x:c>
      <x:c r="D390" s="23">
        <x:v>3</x:v>
      </x:c>
      <x:c r="E390" s="48"/>
      <x:c r="F390" s="23">
        <x:v>2</x:v>
      </x:c>
      <x:c r="G390" s="48"/>
      <x:c r="H390" s="23">
        <x:v>1</x:v>
      </x:c>
      <x:c r="I390" s="23">
        <x:v>3</x:v>
      </x:c>
      <x:c r="J390" s="48">
        <x:v>3</x:v>
      </x:c>
      <x:c r="K390" s="23">
        <x:v>3</x:v>
      </x:c>
      <x:c r="L390" s="23">
        <x:v>2</x:v>
      </x:c>
      <x:c r="M390" s="48"/>
      <x:c r="N390" s="23">
        <x:v>2</x:v>
      </x:c>
      <x:c r="O390" s="48"/>
      <x:c r="P390" s="23">
        <x:v>8</x:v>
      </x:c>
      <x:c r="Q390" s="23">
        <x:v>1</x:v>
      </x:c>
      <x:c r="R390" s="23" t="s">
        <x:v>75</x:v>
      </x:c>
      <x:c r="S390" s="23">
        <x:v>5</x:v>
      </x:c>
      <x:c r="T390" s="23">
        <x:v>2</x:v>
      </x:c>
      <x:c r="U390" s="23" t="s">
        <x:v>89</x:v>
      </x:c>
      <x:c r="V390" s="23">
        <x:v>1</x:v>
      </x:c>
      <x:c r="W390" s="23">
        <x:v>2</x:v>
      </x:c>
      <x:c r="X390"/>
    </x:row>
    <x:row r="391" spans="1:24">
      <x:c r="A391" s="22">
        <x:v>390</x:v>
      </x:c>
      <x:c r="B391" s="23">
        <x:v>2</x:v>
      </x:c>
      <x:c r="C391" s="23">
        <x:v>1</x:v>
      </x:c>
      <x:c r="D391" s="23">
        <x:v>2</x:v>
      </x:c>
      <x:c r="E391" s="48"/>
      <x:c r="F391" s="23" t="s">
        <x:v>75</x:v>
      </x:c>
      <x:c r="G391" s="48"/>
      <x:c r="H391" s="23">
        <x:v>1</x:v>
      </x:c>
      <x:c r="I391" s="23">
        <x:v>2</x:v>
      </x:c>
      <x:c r="J391" s="48" t="s">
        <x:v>219</x:v>
      </x:c>
      <x:c r="K391" s="23">
        <x:v>1</x:v>
      </x:c>
      <x:c r="L391" s="23">
        <x:v>1</x:v>
      </x:c>
      <x:c r="M391" s="48"/>
      <x:c r="N391" s="23">
        <x:v>2</x:v>
      </x:c>
      <x:c r="O391" s="48"/>
      <x:c r="P391" s="23">
        <x:v>5</x:v>
      </x:c>
      <x:c r="Q391" s="23">
        <x:v>5</x:v>
      </x:c>
      <x:c r="R391" s="23">
        <x:v>2</x:v>
      </x:c>
      <x:c r="S391" s="23">
        <x:v>5</x:v>
      </x:c>
      <x:c r="T391" s="23">
        <x:v>3</x:v>
      </x:c>
      <x:c r="U391" s="23">
        <x:v>5</x:v>
      </x:c>
      <x:c r="V391" s="23">
        <x:v>1</x:v>
      </x:c>
      <x:c r="W391" s="23">
        <x:v>2</x:v>
      </x:c>
      <x:c r="X391" t="s">
        <x:v>24</x:v>
      </x:c>
    </x:row>
    <x:row r="392" spans="1:24">
      <x:c r="A392" s="22">
        <x:v>391</x:v>
      </x:c>
      <x:c r="B392" s="23">
        <x:v>2</x:v>
      </x:c>
      <x:c r="C392" s="23">
        <x:v>1</x:v>
      </x:c>
      <x:c r="D392" s="23">
        <x:v>2</x:v>
      </x:c>
      <x:c r="E392" s="48"/>
      <x:c r="F392" s="23">
        <x:v>2</x:v>
      </x:c>
      <x:c r="G392" s="48"/>
      <x:c r="H392" s="23">
        <x:v>1</x:v>
      </x:c>
      <x:c r="I392" s="23">
        <x:v>2</x:v>
      </x:c>
      <x:c r="J392" s="48"/>
      <x:c r="K392" s="23">
        <x:v>2</x:v>
      </x:c>
      <x:c r="L392" s="23">
        <x:v>1</x:v>
      </x:c>
      <x:c r="M392" s="48"/>
      <x:c r="N392" s="23">
        <x:v>3</x:v>
      </x:c>
      <x:c r="O392" s="48"/>
      <x:c r="P392" s="23">
        <x:v>4</x:v>
      </x:c>
      <x:c r="Q392" s="23">
        <x:v>2</x:v>
      </x:c>
      <x:c r="R392" s="23">
        <x:v>5</x:v>
      </x:c>
      <x:c r="S392" s="23">
        <x:v>3</x:v>
      </x:c>
      <x:c r="T392" s="23">
        <x:v>5</x:v>
      </x:c>
      <x:c r="U392" s="23">
        <x:v>6</x:v>
      </x:c>
      <x:c r="V392" s="23">
        <x:v>1</x:v>
      </x:c>
      <x:c r="W392" s="23">
        <x:v>2</x:v>
      </x:c>
      <x:c r="X392" s="29"/>
    </x:row>
    <x:row r="393" spans="1:24">
      <x:c r="A393" s="22">
        <x:v>392</x:v>
      </x:c>
      <x:c r="B393" s="23" t="s">
        <x:v>75</x:v>
      </x:c>
      <x:c r="C393" s="23" t="s">
        <x:v>75</x:v>
      </x:c>
      <x:c r="D393" s="23">
        <x:v>1</x:v>
      </x:c>
      <x:c r="E393" s="48"/>
      <x:c r="F393" s="23">
        <x:v>1</x:v>
      </x:c>
      <x:c r="G393" s="48"/>
      <x:c r="H393" s="23">
        <x:v>1</x:v>
      </x:c>
      <x:c r="I393" s="23">
        <x:v>1</x:v>
      </x:c>
      <x:c r="J393" s="48"/>
      <x:c r="K393" s="23">
        <x:v>1</x:v>
      </x:c>
      <x:c r="L393" s="23">
        <x:v>1</x:v>
      </x:c>
      <x:c r="M393" s="48"/>
      <x:c r="N393" s="23">
        <x:v>1</x:v>
      </x:c>
      <x:c r="O393" s="48"/>
      <x:c r="P393" s="23">
        <x:v>8</x:v>
      </x:c>
      <x:c r="Q393" s="23">
        <x:v>1</x:v>
      </x:c>
      <x:c r="R393" s="23">
        <x:v>2</x:v>
      </x:c>
      <x:c r="S393" s="23">
        <x:v>1</x:v>
      </x:c>
      <x:c r="T393" s="23">
        <x:v>4</x:v>
      </x:c>
      <x:c r="U393" s="23">
        <x:v>1</x:v>
      </x:c>
      <x:c r="V393" s="23">
        <x:v>1</x:v>
      </x:c>
      <x:c r="W393" s="23">
        <x:v>2</x:v>
      </x:c>
      <x:c r="X393"/>
    </x:row>
    <x:row r="394" spans="1:24">
      <x:c r="A394" s="22">
        <x:v>393</x:v>
      </x:c>
      <x:c r="B394" s="23">
        <x:v>2</x:v>
      </x:c>
      <x:c r="C394" s="23">
        <x:v>1</x:v>
      </x:c>
      <x:c r="D394" s="23">
        <x:v>1</x:v>
      </x:c>
      <x:c r="E394" s="48"/>
      <x:c r="F394" s="23">
        <x:v>1</x:v>
      </x:c>
      <x:c r="G394" s="48"/>
      <x:c r="H394" s="23">
        <x:v>1</x:v>
      </x:c>
      <x:c r="I394" s="23">
        <x:v>1</x:v>
      </x:c>
      <x:c r="J394" s="48"/>
      <x:c r="K394" s="23">
        <x:v>1</x:v>
      </x:c>
      <x:c r="L394" s="23">
        <x:v>1</x:v>
      </x:c>
      <x:c r="M394" s="48"/>
      <x:c r="N394" s="23">
        <x:v>1</x:v>
      </x:c>
      <x:c r="O394" s="48"/>
      <x:c r="P394" s="23">
        <x:v>5</x:v>
      </x:c>
      <x:c r="Q394" s="23">
        <x:v>5</x:v>
      </x:c>
      <x:c r="R394" s="23">
        <x:v>3</x:v>
      </x:c>
      <x:c r="S394" s="23">
        <x:v>1</x:v>
      </x:c>
      <x:c r="T394" s="23">
        <x:v>5</x:v>
      </x:c>
      <x:c r="U394" s="23">
        <x:v>1</x:v>
      </x:c>
      <x:c r="V394" s="23">
        <x:v>1</x:v>
      </x:c>
      <x:c r="W394" s="23">
        <x:v>2</x:v>
      </x:c>
      <x:c r="X394"/>
    </x:row>
    <x:row r="395" spans="1:24">
      <x:c r="A395" s="22">
        <x:v>394</x:v>
      </x:c>
      <x:c r="B395" s="23">
        <x:v>1</x:v>
      </x:c>
      <x:c r="C395" s="23">
        <x:v>1</x:v>
      </x:c>
      <x:c r="D395" s="23">
        <x:v>1</x:v>
      </x:c>
      <x:c r="E395" s="48"/>
      <x:c r="F395" s="23">
        <x:v>1</x:v>
      </x:c>
      <x:c r="G395" s="48"/>
      <x:c r="H395" s="23">
        <x:v>1</x:v>
      </x:c>
      <x:c r="I395" s="23">
        <x:v>1</x:v>
      </x:c>
      <x:c r="J395" s="48"/>
      <x:c r="K395" s="23">
        <x:v>1</x:v>
      </x:c>
      <x:c r="L395" s="23">
        <x:v>1</x:v>
      </x:c>
      <x:c r="M395" s="48"/>
      <x:c r="N395" s="23">
        <x:v>3</x:v>
      </x:c>
      <x:c r="O395" s="48"/>
      <x:c r="P395" s="23">
        <x:v>2</x:v>
      </x:c>
      <x:c r="Q395" s="23">
        <x:v>1</x:v>
      </x:c>
      <x:c r="R395" s="23">
        <x:v>5</x:v>
      </x:c>
      <x:c r="S395" s="23">
        <x:v>1</x:v>
      </x:c>
      <x:c r="T395" s="23">
        <x:v>5</x:v>
      </x:c>
      <x:c r="U395" s="23">
        <x:v>5</x:v>
      </x:c>
      <x:c r="V395" s="23">
        <x:v>1</x:v>
      </x:c>
      <x:c r="W395" s="23">
        <x:v>3</x:v>
      </x:c>
      <x:c r="X395" t="s">
        <x:v>179</x:v>
      </x:c>
    </x:row>
    <x:row r="396" spans="1:24">
      <x:c r="A396" s="22">
        <x:v>395</x:v>
      </x:c>
      <x:c r="B396" s="23">
        <x:v>2</x:v>
      </x:c>
      <x:c r="C396" s="23">
        <x:v>1</x:v>
      </x:c>
      <x:c r="D396" s="23">
        <x:v>1</x:v>
      </x:c>
      <x:c r="E396" s="48"/>
      <x:c r="F396" s="23">
        <x:v>1</x:v>
      </x:c>
      <x:c r="G396" s="48"/>
      <x:c r="H396" s="23">
        <x:v>1</x:v>
      </x:c>
      <x:c r="I396" s="23">
        <x:v>1</x:v>
      </x:c>
      <x:c r="J396" s="48"/>
      <x:c r="K396" s="23">
        <x:v>1</x:v>
      </x:c>
      <x:c r="L396" s="23">
        <x:v>1</x:v>
      </x:c>
      <x:c r="M396" s="48"/>
      <x:c r="N396" s="23">
        <x:v>1</x:v>
      </x:c>
      <x:c r="O396" s="48"/>
      <x:c r="P396" s="23">
        <x:v>3</x:v>
      </x:c>
      <x:c r="Q396" s="23">
        <x:v>1</x:v>
      </x:c>
      <x:c r="R396" s="23">
        <x:v>5</x:v>
      </x:c>
      <x:c r="S396" s="23">
        <x:v>3</x:v>
      </x:c>
      <x:c r="T396" s="23">
        <x:v>2</x:v>
      </x:c>
      <x:c r="U396" s="23">
        <x:v>3</x:v>
      </x:c>
      <x:c r="V396" s="23">
        <x:v>4</x:v>
      </x:c>
      <x:c r="W396" s="23">
        <x:v>2</x:v>
      </x:c>
      <x:c r="X396"/>
    </x:row>
    <x:row r="397" spans="1:24">
      <x:c r="A397" s="22">
        <x:v>396</x:v>
      </x:c>
      <x:c r="B397" s="23">
        <x:v>2</x:v>
      </x:c>
      <x:c r="C397" s="23">
        <x:v>1</x:v>
      </x:c>
      <x:c r="D397" s="23">
        <x:v>2</x:v>
      </x:c>
      <x:c r="E397" s="48"/>
      <x:c r="F397" s="23">
        <x:v>2</x:v>
      </x:c>
      <x:c r="G397" s="48"/>
      <x:c r="H397" s="23">
        <x:v>1</x:v>
      </x:c>
      <x:c r="I397" s="23">
        <x:v>3</x:v>
      </x:c>
      <x:c r="J397" s="48"/>
      <x:c r="K397" s="23">
        <x:v>1</x:v>
      </x:c>
      <x:c r="L397" s="23">
        <x:v>1</x:v>
      </x:c>
      <x:c r="M397" s="48"/>
      <x:c r="N397" s="23">
        <x:v>3</x:v>
      </x:c>
      <x:c r="O397" s="48"/>
      <x:c r="P397" s="23">
        <x:v>8</x:v>
      </x:c>
      <x:c r="Q397" s="23">
        <x:v>2</x:v>
      </x:c>
      <x:c r="R397" s="23">
        <x:v>1</x:v>
      </x:c>
      <x:c r="S397" s="23">
        <x:v>2</x:v>
      </x:c>
      <x:c r="T397" s="23">
        <x:v>6</x:v>
      </x:c>
      <x:c r="U397" s="23">
        <x:v>1</x:v>
      </x:c>
      <x:c r="V397" s="23">
        <x:v>1</x:v>
      </x:c>
      <x:c r="W397" s="23">
        <x:v>2</x:v>
      </x:c>
      <x:c r="X397"/>
    </x:row>
    <x:row r="398" spans="1:24">
      <x:c r="A398" s="22">
        <x:v>397</x:v>
      </x:c>
      <x:c r="B398" s="23">
        <x:v>2</x:v>
      </x:c>
      <x:c r="C398" s="23">
        <x:v>1</x:v>
      </x:c>
      <x:c r="D398" s="23">
        <x:v>2</x:v>
      </x:c>
      <x:c r="E398" s="48"/>
      <x:c r="F398" s="23">
        <x:v>2</x:v>
      </x:c>
      <x:c r="G398" s="48"/>
      <x:c r="H398" s="23">
        <x:v>1</x:v>
      </x:c>
      <x:c r="I398" s="23">
        <x:v>2</x:v>
      </x:c>
      <x:c r="J398" s="48"/>
      <x:c r="K398" s="23">
        <x:v>2</x:v>
      </x:c>
      <x:c r="L398" s="23">
        <x:v>2</x:v>
      </x:c>
      <x:c r="M398" s="48"/>
      <x:c r="N398" s="23">
        <x:v>4</x:v>
      </x:c>
      <x:c r="O398" s="48">
        <x:v>1</x:v>
      </x:c>
      <x:c r="P398" s="23">
        <x:v>3</x:v>
      </x:c>
      <x:c r="Q398" s="23">
        <x:v>3</x:v>
      </x:c>
      <x:c r="R398" s="23">
        <x:v>4</x:v>
      </x:c>
      <x:c r="S398" s="23">
        <x:v>5</x:v>
      </x:c>
      <x:c r="T398" s="23">
        <x:v>3</x:v>
      </x:c>
      <x:c r="U398" s="23">
        <x:v>5</x:v>
      </x:c>
      <x:c r="V398" s="23">
        <x:v>1</x:v>
      </x:c>
      <x:c r="W398" s="23">
        <x:v>3</x:v>
      </x:c>
      <x:c r="X398" t="s">
        <x:v>253</x:v>
      </x:c>
    </x:row>
    <x:row r="399" spans="1:24">
      <x:c r="A399" s="22">
        <x:v>398</x:v>
      </x:c>
      <x:c r="B399" s="23">
        <x:v>1</x:v>
      </x:c>
      <x:c r="C399" s="23">
        <x:v>1</x:v>
      </x:c>
      <x:c r="D399" s="23">
        <x:v>3</x:v>
      </x:c>
      <x:c r="E399" s="48"/>
      <x:c r="F399" s="23">
        <x:v>3</x:v>
      </x:c>
      <x:c r="G399" s="48"/>
      <x:c r="H399" s="23">
        <x:v>5</x:v>
      </x:c>
      <x:c r="I399" s="23">
        <x:v>4</x:v>
      </x:c>
      <x:c r="J399" s="48">
        <x:v>3</x:v>
      </x:c>
      <x:c r="K399" s="23">
        <x:v>2</x:v>
      </x:c>
      <x:c r="L399" s="23">
        <x:v>2</x:v>
      </x:c>
      <x:c r="M399" s="48"/>
      <x:c r="N399" s="23">
        <x:v>2</x:v>
      </x:c>
      <x:c r="O399" s="48"/>
      <x:c r="P399" s="23">
        <x:v>9</x:v>
      </x:c>
      <x:c r="Q399" s="23">
        <x:v>1</x:v>
      </x:c>
      <x:c r="R399" s="23">
        <x:v>5</x:v>
      </x:c>
      <x:c r="S399" s="23">
        <x:v>1</x:v>
      </x:c>
      <x:c r="T399" s="23">
        <x:v>5</x:v>
      </x:c>
      <x:c r="U399" s="23" t="s">
        <x:v>75</x:v>
      </x:c>
      <x:c r="V399" s="23">
        <x:v>1</x:v>
      </x:c>
      <x:c r="W399" s="23">
        <x:v>2</x:v>
      </x:c>
      <x:c r="X399" t="s">
        <x:v>64</x:v>
      </x:c>
    </x:row>
    <x:row r="400" spans="1:24">
      <x:c r="A400" s="22">
        <x:v>399</x:v>
      </x:c>
      <x:c r="B400" s="23">
        <x:v>2</x:v>
      </x:c>
      <x:c r="C400" s="23">
        <x:v>1</x:v>
      </x:c>
      <x:c r="D400" s="23">
        <x:v>2</x:v>
      </x:c>
      <x:c r="E400" s="48"/>
      <x:c r="F400" s="23">
        <x:v>2</x:v>
      </x:c>
      <x:c r="G400" s="48"/>
      <x:c r="H400" s="23">
        <x:v>1</x:v>
      </x:c>
      <x:c r="I400" s="23">
        <x:v>2</x:v>
      </x:c>
      <x:c r="J400" s="48"/>
      <x:c r="K400" s="23">
        <x:v>1</x:v>
      </x:c>
      <x:c r="L400" s="23">
        <x:v>1</x:v>
      </x:c>
      <x:c r="M400" s="48"/>
      <x:c r="N400" s="23">
        <x:v>2</x:v>
      </x:c>
      <x:c r="O400" s="48"/>
      <x:c r="P400" s="23">
        <x:v>4</x:v>
      </x:c>
      <x:c r="Q400" s="23">
        <x:v>5</x:v>
      </x:c>
      <x:c r="R400" s="23">
        <x:v>5</x:v>
      </x:c>
      <x:c r="S400" s="23">
        <x:v>4</x:v>
      </x:c>
      <x:c r="T400" s="23">
        <x:v>5</x:v>
      </x:c>
      <x:c r="U400" s="23">
        <x:v>2</x:v>
      </x:c>
      <x:c r="V400" s="23">
        <x:v>1</x:v>
      </x:c>
      <x:c r="W400" s="23">
        <x:v>2</x:v>
      </x:c>
      <x:c r="X400"/>
    </x:row>
    <x:row r="401" spans="1:24">
      <x:c r="A401" s="22">
        <x:v>400</x:v>
      </x:c>
      <x:c r="B401" s="23">
        <x:v>2</x:v>
      </x:c>
      <x:c r="C401" s="23">
        <x:v>1</x:v>
      </x:c>
      <x:c r="D401" s="23">
        <x:v>2</x:v>
      </x:c>
      <x:c r="E401" s="48"/>
      <x:c r="F401" s="23">
        <x:v>2</x:v>
      </x:c>
      <x:c r="G401" s="48"/>
      <x:c r="H401" s="23">
        <x:v>1</x:v>
      </x:c>
      <x:c r="I401" s="23">
        <x:v>2</x:v>
      </x:c>
      <x:c r="J401" s="48"/>
      <x:c r="K401" s="23">
        <x:v>2</x:v>
      </x:c>
      <x:c r="L401" s="23">
        <x:v>2</x:v>
      </x:c>
      <x:c r="M401" s="48"/>
      <x:c r="N401" s="23">
        <x:v>2</x:v>
      </x:c>
      <x:c r="O401" s="48"/>
      <x:c r="P401" s="23">
        <x:v>5</x:v>
      </x:c>
      <x:c r="Q401" s="23">
        <x:v>2</x:v>
      </x:c>
      <x:c r="R401" s="23">
        <x:v>1</x:v>
      </x:c>
      <x:c r="S401" s="23">
        <x:v>3</x:v>
      </x:c>
      <x:c r="T401" s="23">
        <x:v>5</x:v>
      </x:c>
      <x:c r="U401" s="23">
        <x:v>2</x:v>
      </x:c>
      <x:c r="V401" s="23">
        <x:v>1</x:v>
      </x:c>
      <x:c r="W401" s="23">
        <x:v>2</x:v>
      </x:c>
      <x:c r="X401"/>
    </x:row>
    <x:row r="402" spans="1:24">
      <x:c r="A402" s="22">
        <x:v>401</x:v>
      </x:c>
      <x:c r="B402" s="23">
        <x:v>2</x:v>
      </x:c>
      <x:c r="C402" s="23">
        <x:v>1</x:v>
      </x:c>
      <x:c r="D402" s="23">
        <x:v>3</x:v>
      </x:c>
      <x:c r="E402" s="48"/>
      <x:c r="F402" s="23">
        <x:v>3</x:v>
      </x:c>
      <x:c r="G402" s="48"/>
      <x:c r="H402" s="23">
        <x:v>1</x:v>
      </x:c>
      <x:c r="I402" s="23">
        <x:v>3</x:v>
      </x:c>
      <x:c r="J402" s="48"/>
      <x:c r="K402" s="23">
        <x:v>3</x:v>
      </x:c>
      <x:c r="L402" s="23">
        <x:v>3</x:v>
      </x:c>
      <x:c r="M402" s="48"/>
      <x:c r="N402" s="23">
        <x:v>3</x:v>
      </x:c>
      <x:c r="O402" s="48"/>
      <x:c r="P402" s="23">
        <x:v>4</x:v>
      </x:c>
      <x:c r="Q402" s="23">
        <x:v>2</x:v>
      </x:c>
      <x:c r="R402" s="23">
        <x:v>5</x:v>
      </x:c>
      <x:c r="S402" s="23">
        <x:v>3</x:v>
      </x:c>
      <x:c r="T402" s="23">
        <x:v>3</x:v>
      </x:c>
      <x:c r="U402" s="23">
        <x:v>2</x:v>
      </x:c>
      <x:c r="V402" s="23">
        <x:v>1</x:v>
      </x:c>
      <x:c r="W402" s="23">
        <x:v>2</x:v>
      </x:c>
      <x:c r="X402"/>
    </x:row>
    <x:row r="403" spans="1:24">
      <x:c r="A403" s="22">
        <x:v>402</x:v>
      </x:c>
      <x:c r="B403" s="23">
        <x:v>1</x:v>
      </x:c>
      <x:c r="C403" s="23">
        <x:v>1</x:v>
      </x:c>
      <x:c r="D403" s="23">
        <x:v>2</x:v>
      </x:c>
      <x:c r="E403" s="48"/>
      <x:c r="F403" s="23">
        <x:v>2</x:v>
      </x:c>
      <x:c r="G403" s="48"/>
      <x:c r="H403" s="23">
        <x:v>1</x:v>
      </x:c>
      <x:c r="I403" s="23">
        <x:v>2</x:v>
      </x:c>
      <x:c r="J403" s="48"/>
      <x:c r="K403" s="23">
        <x:v>2</x:v>
      </x:c>
      <x:c r="L403" s="23">
        <x:v>3</x:v>
      </x:c>
      <x:c r="M403" s="48"/>
      <x:c r="N403" s="23">
        <x:v>3</x:v>
      </x:c>
      <x:c r="O403" s="48"/>
      <x:c r="P403" s="23">
        <x:v>8</x:v>
      </x:c>
      <x:c r="Q403" s="23">
        <x:v>1</x:v>
      </x:c>
      <x:c r="R403" s="23">
        <x:v>2</x:v>
      </x:c>
      <x:c r="S403" s="23">
        <x:v>2</x:v>
      </x:c>
      <x:c r="T403" s="23">
        <x:v>6</x:v>
      </x:c>
      <x:c r="U403" s="23">
        <x:v>1</x:v>
      </x:c>
      <x:c r="V403" s="23">
        <x:v>1</x:v>
      </x:c>
      <x:c r="W403" s="23">
        <x:v>2</x:v>
      </x:c>
      <x:c r="X403"/>
    </x:row>
    <x:row r="404" spans="1:24">
      <x:c r="A404" s="22">
        <x:v>403</x:v>
      </x:c>
      <x:c r="B404" s="23">
        <x:v>2</x:v>
      </x:c>
      <x:c r="C404" s="23">
        <x:v>1</x:v>
      </x:c>
      <x:c r="D404" s="23">
        <x:v>2</x:v>
      </x:c>
      <x:c r="E404" s="48"/>
      <x:c r="F404" s="23">
        <x:v>2</x:v>
      </x:c>
      <x:c r="G404" s="48"/>
      <x:c r="H404" s="23">
        <x:v>1</x:v>
      </x:c>
      <x:c r="I404" s="23">
        <x:v>2</x:v>
      </x:c>
      <x:c r="J404" s="48"/>
      <x:c r="K404" s="23">
        <x:v>2</x:v>
      </x:c>
      <x:c r="L404" s="23">
        <x:v>2</x:v>
      </x:c>
      <x:c r="M404" s="48"/>
      <x:c r="N404" s="23">
        <x:v>3</x:v>
      </x:c>
      <x:c r="O404" s="48"/>
      <x:c r="P404" s="23">
        <x:v>5</x:v>
      </x:c>
      <x:c r="Q404" s="23">
        <x:v>1</x:v>
      </x:c>
      <x:c r="R404" s="23">
        <x:v>5</x:v>
      </x:c>
      <x:c r="S404" s="23">
        <x:v>5</x:v>
      </x:c>
      <x:c r="T404" s="23">
        <x:v>3</x:v>
      </x:c>
      <x:c r="U404" s="23">
        <x:v>3</x:v>
      </x:c>
      <x:c r="V404" s="23">
        <x:v>1</x:v>
      </x:c>
      <x:c r="W404" s="23">
        <x:v>3</x:v>
      </x:c>
      <x:c r="X404"/>
    </x:row>
    <x:row r="405" spans="1:24">
      <x:c r="A405" s="22">
        <x:v>404</x:v>
      </x:c>
      <x:c r="B405" s="23">
        <x:v>2</x:v>
      </x:c>
      <x:c r="C405" s="23">
        <x:v>1</x:v>
      </x:c>
      <x:c r="D405" s="23">
        <x:v>2</x:v>
      </x:c>
      <x:c r="E405" s="48"/>
      <x:c r="F405" s="23">
        <x:v>2</x:v>
      </x:c>
      <x:c r="G405" s="48"/>
      <x:c r="H405" s="23">
        <x:v>1</x:v>
      </x:c>
      <x:c r="I405" s="23">
        <x:v>2</x:v>
      </x:c>
      <x:c r="J405" s="48"/>
      <x:c r="K405" s="23">
        <x:v>3</x:v>
      </x:c>
      <x:c r="L405" s="23">
        <x:v>2</x:v>
      </x:c>
      <x:c r="M405" s="48"/>
      <x:c r="N405" s="23">
        <x:v>2</x:v>
      </x:c>
      <x:c r="O405" s="48"/>
      <x:c r="P405" s="23">
        <x:v>5</x:v>
      </x:c>
      <x:c r="Q405" s="23">
        <x:v>1</x:v>
      </x:c>
      <x:c r="R405" s="23">
        <x:v>1</x:v>
      </x:c>
      <x:c r="S405" s="23">
        <x:v>2</x:v>
      </x:c>
      <x:c r="T405" s="23">
        <x:v>2</x:v>
      </x:c>
      <x:c r="U405" s="23">
        <x:v>1</x:v>
      </x:c>
      <x:c r="V405" s="23">
        <x:v>2</x:v>
      </x:c>
      <x:c r="W405" s="23">
        <x:v>2</x:v>
      </x:c>
      <x:c r="X405"/>
    </x:row>
    <x:row r="406" spans="1:24">
      <x:c r="A406" s="22">
        <x:v>405</x:v>
      </x:c>
      <x:c r="B406" s="23">
        <x:v>2</x:v>
      </x:c>
      <x:c r="C406" s="23">
        <x:v>1</x:v>
      </x:c>
      <x:c r="D406" s="23">
        <x:v>1</x:v>
      </x:c>
      <x:c r="E406" s="48"/>
      <x:c r="F406" s="23">
        <x:v>1</x:v>
      </x:c>
      <x:c r="G406" s="48"/>
      <x:c r="H406" s="23">
        <x:v>1</x:v>
      </x:c>
      <x:c r="I406" s="23">
        <x:v>1</x:v>
      </x:c>
      <x:c r="J406" s="48"/>
      <x:c r="K406" s="23">
        <x:v>1</x:v>
      </x:c>
      <x:c r="L406" s="23">
        <x:v>1</x:v>
      </x:c>
      <x:c r="M406" s="48"/>
      <x:c r="N406" s="23">
        <x:v>1</x:v>
      </x:c>
      <x:c r="O406" s="48"/>
      <x:c r="P406" s="23">
        <x:v>1</x:v>
      </x:c>
      <x:c r="Q406" s="23">
        <x:v>1</x:v>
      </x:c>
      <x:c r="R406" s="23">
        <x:v>1</x:v>
      </x:c>
      <x:c r="S406" s="23">
        <x:v>1</x:v>
      </x:c>
      <x:c r="T406" s="23">
        <x:v>1</x:v>
      </x:c>
      <x:c r="U406" s="23">
        <x:v>1</x:v>
      </x:c>
      <x:c r="V406" s="23">
        <x:v>1</x:v>
      </x:c>
      <x:c r="W406" s="23">
        <x:v>2</x:v>
      </x:c>
      <x:c r="X406"/>
    </x:row>
    <x:row r="407" spans="1:24">
      <x:c r="A407" s="22">
        <x:v>406</x:v>
      </x:c>
      <x:c r="B407" s="23">
        <x:v>2</x:v>
      </x:c>
      <x:c r="C407" s="23">
        <x:v>1</x:v>
      </x:c>
      <x:c r="D407" s="23">
        <x:v>2</x:v>
      </x:c>
      <x:c r="E407" s="48"/>
      <x:c r="F407" s="23">
        <x:v>2</x:v>
      </x:c>
      <x:c r="G407" s="48"/>
      <x:c r="H407" s="23">
        <x:v>6</x:v>
      </x:c>
      <x:c r="I407" s="23">
        <x:v>3</x:v>
      </x:c>
      <x:c r="J407" s="48"/>
      <x:c r="K407" s="23">
        <x:v>2</x:v>
      </x:c>
      <x:c r="L407" s="23">
        <x:v>2</x:v>
      </x:c>
      <x:c r="M407" s="48"/>
      <x:c r="N407" s="23">
        <x:v>3</x:v>
      </x:c>
      <x:c r="O407" s="48"/>
      <x:c r="P407" s="23">
        <x:v>4</x:v>
      </x:c>
      <x:c r="Q407" s="23">
        <x:v>1</x:v>
      </x:c>
      <x:c r="R407" s="23">
        <x:v>2</x:v>
      </x:c>
      <x:c r="S407" s="23">
        <x:v>2</x:v>
      </x:c>
      <x:c r="T407" s="23">
        <x:v>3</x:v>
      </x:c>
      <x:c r="U407" s="23">
        <x:v>5</x:v>
      </x:c>
      <x:c r="V407" s="23">
        <x:v>1</x:v>
      </x:c>
      <x:c r="W407" s="23">
        <x:v>2</x:v>
      </x:c>
      <x:c r="X407"/>
    </x:row>
    <x:row r="408" spans="1:24">
      <x:c r="A408" s="22">
        <x:v>407</x:v>
      </x:c>
      <x:c r="B408" s="23">
        <x:v>1</x:v>
      </x:c>
      <x:c r="C408" s="23">
        <x:v>1</x:v>
      </x:c>
      <x:c r="D408" s="23">
        <x:v>3</x:v>
      </x:c>
      <x:c r="E408" s="48"/>
      <x:c r="F408" s="23">
        <x:v>1</x:v>
      </x:c>
      <x:c r="G408" s="48"/>
      <x:c r="H408" s="23">
        <x:v>1</x:v>
      </x:c>
      <x:c r="I408" s="23">
        <x:v>2</x:v>
      </x:c>
      <x:c r="J408" s="48"/>
      <x:c r="K408" s="23">
        <x:v>2</x:v>
      </x:c>
      <x:c r="L408" s="23">
        <x:v>3</x:v>
      </x:c>
      <x:c r="M408" s="48"/>
      <x:c r="N408" s="23">
        <x:v>2</x:v>
      </x:c>
      <x:c r="O408" s="48"/>
      <x:c r="P408" s="23">
        <x:v>9</x:v>
      </x:c>
      <x:c r="Q408" s="23">
        <x:v>1</x:v>
      </x:c>
      <x:c r="R408" s="23">
        <x:v>2</x:v>
      </x:c>
      <x:c r="S408" s="23">
        <x:v>2</x:v>
      </x:c>
      <x:c r="T408" s="23">
        <x:v>4</x:v>
      </x:c>
      <x:c r="U408" s="23">
        <x:v>1</x:v>
      </x:c>
      <x:c r="V408" s="23">
        <x:v>1</x:v>
      </x:c>
      <x:c r="W408" s="23">
        <x:v>2</x:v>
      </x:c>
      <x:c r="X408" t="s">
        <x:v>296</x:v>
      </x:c>
    </x:row>
    <x:row r="409" spans="1:24">
      <x:c r="A409" s="22">
        <x:v>408</x:v>
      </x:c>
      <x:c r="B409" s="23">
        <x:v>1</x:v>
      </x:c>
      <x:c r="C409" s="23">
        <x:v>1</x:v>
      </x:c>
      <x:c r="D409" s="23">
        <x:v>1</x:v>
      </x:c>
      <x:c r="E409" s="48"/>
      <x:c r="F409" s="23">
        <x:v>2</x:v>
      </x:c>
      <x:c r="G409" s="48"/>
      <x:c r="H409" s="23">
        <x:v>1</x:v>
      </x:c>
      <x:c r="I409" s="23">
        <x:v>2</x:v>
      </x:c>
      <x:c r="J409" s="48"/>
      <x:c r="K409" s="23">
        <x:v>1</x:v>
      </x:c>
      <x:c r="L409" s="23">
        <x:v>2</x:v>
      </x:c>
      <x:c r="M409" s="48"/>
      <x:c r="N409" s="23">
        <x:v>1</x:v>
      </x:c>
      <x:c r="O409" s="48"/>
      <x:c r="P409" s="23">
        <x:v>8</x:v>
      </x:c>
      <x:c r="Q409" s="23">
        <x:v>1</x:v>
      </x:c>
      <x:c r="R409" s="23">
        <x:v>3</x:v>
      </x:c>
      <x:c r="S409" s="23">
        <x:v>4</x:v>
      </x:c>
      <x:c r="T409" s="23">
        <x:v>3</x:v>
      </x:c>
      <x:c r="U409" s="23">
        <x:v>1</x:v>
      </x:c>
      <x:c r="V409" s="23">
        <x:v>1</x:v>
      </x:c>
      <x:c r="W409" s="23">
        <x:v>3</x:v>
      </x:c>
      <x:c r="X409"/>
    </x:row>
    <x:row r="410" spans="1:24">
      <x:c r="A410" s="22">
        <x:v>409</x:v>
      </x:c>
      <x:c r="B410" s="23">
        <x:v>1</x:v>
      </x:c>
      <x:c r="C410" s="23">
        <x:v>1</x:v>
      </x:c>
      <x:c r="D410" s="23">
        <x:v>1</x:v>
      </x:c>
      <x:c r="E410" s="48"/>
      <x:c r="F410" s="23">
        <x:v>2</x:v>
      </x:c>
      <x:c r="G410" s="48"/>
      <x:c r="H410" s="23">
        <x:v>1</x:v>
      </x:c>
      <x:c r="I410" s="23">
        <x:v>2</x:v>
      </x:c>
      <x:c r="J410" s="48"/>
      <x:c r="K410" s="23">
        <x:v>2</x:v>
      </x:c>
      <x:c r="L410" s="23">
        <x:v>2</x:v>
      </x:c>
      <x:c r="M410" s="48"/>
      <x:c r="N410" s="23">
        <x:v>2</x:v>
      </x:c>
      <x:c r="O410" s="48"/>
      <x:c r="P410" s="23">
        <x:v>8</x:v>
      </x:c>
      <x:c r="Q410" s="23">
        <x:v>1</x:v>
      </x:c>
      <x:c r="R410" s="23">
        <x:v>4</x:v>
      </x:c>
      <x:c r="S410" s="23">
        <x:v>1</x:v>
      </x:c>
      <x:c r="T410" s="23">
        <x:v>2</x:v>
      </x:c>
      <x:c r="U410" s="23">
        <x:v>1</x:v>
      </x:c>
      <x:c r="V410" s="23">
        <x:v>1</x:v>
      </x:c>
      <x:c r="W410" s="23">
        <x:v>2</x:v>
      </x:c>
      <x:c r="X410" t="s">
        <x:v>173</x:v>
      </x:c>
    </x:row>
    <x:row r="411" spans="1:24">
      <x:c r="A411" s="22">
        <x:v>410</x:v>
      </x:c>
      <x:c r="B411" s="23">
        <x:v>2</x:v>
      </x:c>
      <x:c r="C411" s="23">
        <x:v>1</x:v>
      </x:c>
      <x:c r="D411" s="23">
        <x:v>1</x:v>
      </x:c>
      <x:c r="E411" s="48"/>
      <x:c r="F411" s="23">
        <x:v>1</x:v>
      </x:c>
      <x:c r="G411" s="48"/>
      <x:c r="H411" s="23">
        <x:v>1</x:v>
      </x:c>
      <x:c r="I411" s="23">
        <x:v>1</x:v>
      </x:c>
      <x:c r="J411" s="48"/>
      <x:c r="K411" s="23">
        <x:v>1</x:v>
      </x:c>
      <x:c r="L411" s="23">
        <x:v>2</x:v>
      </x:c>
      <x:c r="M411" s="48"/>
      <x:c r="N411" s="23">
        <x:v>1</x:v>
      </x:c>
      <x:c r="O411" s="48"/>
      <x:c r="P411" s="23">
        <x:v>7</x:v>
      </x:c>
      <x:c r="Q411" s="23">
        <x:v>1</x:v>
      </x:c>
      <x:c r="R411" s="23">
        <x:v>5</x:v>
      </x:c>
      <x:c r="S411" s="23">
        <x:v>2</x:v>
      </x:c>
      <x:c r="T411" s="23">
        <x:v>3</x:v>
      </x:c>
      <x:c r="U411" s="23">
        <x:v>1</x:v>
      </x:c>
      <x:c r="V411" s="23">
        <x:v>1</x:v>
      </x:c>
      <x:c r="W411" s="23">
        <x:v>2</x:v>
      </x:c>
      <x:c r="X411"/>
    </x:row>
    <x:row r="412" spans="1:24">
      <x:c r="A412" s="22">
        <x:v>411</x:v>
      </x:c>
      <x:c r="B412" s="23">
        <x:v>1</x:v>
      </x:c>
      <x:c r="C412" s="23">
        <x:v>1</x:v>
      </x:c>
      <x:c r="D412" s="23">
        <x:v>2</x:v>
      </x:c>
      <x:c r="E412" s="48"/>
      <x:c r="F412" s="23">
        <x:v>2</x:v>
      </x:c>
      <x:c r="G412" s="48"/>
      <x:c r="H412" s="23">
        <x:v>1</x:v>
      </x:c>
      <x:c r="I412" s="23">
        <x:v>2</x:v>
      </x:c>
      <x:c r="J412" s="48"/>
      <x:c r="K412" s="23">
        <x:v>2</x:v>
      </x:c>
      <x:c r="L412" s="23">
        <x:v>2</x:v>
      </x:c>
      <x:c r="M412" s="48"/>
      <x:c r="N412" s="23">
        <x:v>3</x:v>
      </x:c>
      <x:c r="O412" s="48"/>
      <x:c r="P412" s="23">
        <x:v>4</x:v>
      </x:c>
      <x:c r="Q412" s="23">
        <x:v>1</x:v>
      </x:c>
      <x:c r="R412" s="23">
        <x:v>2</x:v>
      </x:c>
      <x:c r="S412" s="23">
        <x:v>2</x:v>
      </x:c>
      <x:c r="T412" s="23">
        <x:v>2</x:v>
      </x:c>
      <x:c r="U412" s="23">
        <x:v>5</x:v>
      </x:c>
      <x:c r="V412" s="23">
        <x:v>1</x:v>
      </x:c>
      <x:c r="W412" s="23">
        <x:v>2</x:v>
      </x:c>
      <x:c r="X412"/>
    </x:row>
    <x:row r="413" spans="1:24">
      <x:c r="A413" s="22">
        <x:v>412</x:v>
      </x:c>
      <x:c r="B413" s="23">
        <x:v>1</x:v>
      </x:c>
      <x:c r="C413" s="23">
        <x:v>1</x:v>
      </x:c>
      <x:c r="D413" s="23">
        <x:v>1</x:v>
      </x:c>
      <x:c r="E413" s="48"/>
      <x:c r="F413" s="23">
        <x:v>3</x:v>
      </x:c>
      <x:c r="G413" s="48"/>
      <x:c r="H413" s="23">
        <x:v>5</x:v>
      </x:c>
      <x:c r="I413" s="23">
        <x:v>4</x:v>
      </x:c>
      <x:c r="J413" s="48">
        <x:v>1</x:v>
      </x:c>
      <x:c r="K413" s="23">
        <x:v>1</x:v>
      </x:c>
      <x:c r="L413" s="23">
        <x:v>1</x:v>
      </x:c>
      <x:c r="M413" s="48"/>
      <x:c r="N413" s="23">
        <x:v>4</x:v>
      </x:c>
      <x:c r="O413" s="48">
        <x:v>1</x:v>
      </x:c>
      <x:c r="P413" s="23">
        <x:v>4</x:v>
      </x:c>
      <x:c r="Q413" s="23">
        <x:v>1</x:v>
      </x:c>
      <x:c r="R413" s="23">
        <x:v>1</x:v>
      </x:c>
      <x:c r="S413" s="23">
        <x:v>1</x:v>
      </x:c>
      <x:c r="T413" s="23">
        <x:v>5</x:v>
      </x:c>
      <x:c r="U413" s="23">
        <x:v>4</x:v>
      </x:c>
      <x:c r="V413" s="23">
        <x:v>1</x:v>
      </x:c>
      <x:c r="W413" s="23">
        <x:v>1</x:v>
      </x:c>
      <x:c r="X413"/>
    </x:row>
    <x:row r="414" spans="1:24">
      <x:c r="A414" s="22">
        <x:v>413</x:v>
      </x:c>
      <x:c r="B414" s="23">
        <x:v>2</x:v>
      </x:c>
      <x:c r="C414" s="23">
        <x:v>1</x:v>
      </x:c>
      <x:c r="D414" s="23">
        <x:v>2</x:v>
      </x:c>
      <x:c r="E414" s="48"/>
      <x:c r="F414" s="23">
        <x:v>1</x:v>
      </x:c>
      <x:c r="G414" s="48"/>
      <x:c r="H414" s="23">
        <x:v>3</x:v>
      </x:c>
      <x:c r="I414" s="23">
        <x:v>1</x:v>
      </x:c>
      <x:c r="J414" s="48"/>
      <x:c r="K414" s="23">
        <x:v>1</x:v>
      </x:c>
      <x:c r="L414" s="23">
        <x:v>4</x:v>
      </x:c>
      <x:c r="M414" s="48">
        <x:v>5</x:v>
      </x:c>
      <x:c r="N414" s="23">
        <x:v>3</x:v>
      </x:c>
      <x:c r="O414" s="48"/>
      <x:c r="P414" s="23">
        <x:v>9</x:v>
      </x:c>
      <x:c r="Q414" s="23">
        <x:v>3</x:v>
      </x:c>
      <x:c r="R414" s="23">
        <x:v>4</x:v>
      </x:c>
      <x:c r="S414" s="23">
        <x:v>2</x:v>
      </x:c>
      <x:c r="T414" s="23">
        <x:v>3</x:v>
      </x:c>
      <x:c r="U414" s="23">
        <x:v>3</x:v>
      </x:c>
      <x:c r="V414" s="23">
        <x:v>1</x:v>
      </x:c>
      <x:c r="W414" s="23">
        <x:v>3</x:v>
      </x:c>
      <x:c r="X414"/>
    </x:row>
    <x:row r="415" spans="1:24">
      <x:c r="A415" s="22">
        <x:v>414</x:v>
      </x:c>
      <x:c r="B415" s="23">
        <x:v>2</x:v>
      </x:c>
      <x:c r="C415" s="23">
        <x:v>1</x:v>
      </x:c>
      <x:c r="D415" s="23">
        <x:v>1</x:v>
      </x:c>
      <x:c r="E415" s="48"/>
      <x:c r="F415" s="23">
        <x:v>1</x:v>
      </x:c>
      <x:c r="G415" s="48"/>
      <x:c r="H415" s="23">
        <x:v>1</x:v>
      </x:c>
      <x:c r="I415" s="23">
        <x:v>2</x:v>
      </x:c>
      <x:c r="J415" s="48"/>
      <x:c r="K415" s="23">
        <x:v>2</x:v>
      </x:c>
      <x:c r="L415" s="23">
        <x:v>1</x:v>
      </x:c>
      <x:c r="M415" s="48"/>
      <x:c r="N415" s="23">
        <x:v>1</x:v>
      </x:c>
      <x:c r="O415" s="48"/>
      <x:c r="P415" s="23">
        <x:v>5</x:v>
      </x:c>
      <x:c r="Q415" s="23">
        <x:v>1</x:v>
      </x:c>
      <x:c r="R415" s="23">
        <x:v>4</x:v>
      </x:c>
      <x:c r="S415" s="23" t="s">
        <x:v>75</x:v>
      </x:c>
      <x:c r="T415" s="23">
        <x:v>1</x:v>
      </x:c>
      <x:c r="U415" s="23">
        <x:v>2</x:v>
      </x:c>
      <x:c r="V415" s="23">
        <x:v>1</x:v>
      </x:c>
      <x:c r="W415" s="23">
        <x:v>2</x:v>
      </x:c>
      <x:c r="X415"/>
    </x:row>
    <x:row r="416" spans="1:24">
      <x:c r="A416" s="22">
        <x:v>415</x:v>
      </x:c>
      <x:c r="B416" s="23">
        <x:v>2</x:v>
      </x:c>
      <x:c r="C416" s="23">
        <x:v>1</x:v>
      </x:c>
      <x:c r="D416" s="23">
        <x:v>2</x:v>
      </x:c>
      <x:c r="E416" s="48"/>
      <x:c r="F416" s="23">
        <x:v>2</x:v>
      </x:c>
      <x:c r="G416" s="48"/>
      <x:c r="H416" s="23">
        <x:v>1</x:v>
      </x:c>
      <x:c r="I416" s="23">
        <x:v>1</x:v>
      </x:c>
      <x:c r="J416" s="48"/>
      <x:c r="K416" s="23">
        <x:v>1</x:v>
      </x:c>
      <x:c r="L416" s="23">
        <x:v>2</x:v>
      </x:c>
      <x:c r="M416" s="48"/>
      <x:c r="N416" s="23">
        <x:v>2</x:v>
      </x:c>
      <x:c r="O416" s="48"/>
      <x:c r="P416" s="23">
        <x:v>4</x:v>
      </x:c>
      <x:c r="Q416" s="23">
        <x:v>6</x:v>
      </x:c>
      <x:c r="R416" s="23">
        <x:v>2</x:v>
      </x:c>
      <x:c r="S416" s="23">
        <x:v>2</x:v>
      </x:c>
      <x:c r="T416" s="23">
        <x:v>5</x:v>
      </x:c>
      <x:c r="U416" s="23">
        <x:v>5</x:v>
      </x:c>
      <x:c r="V416" s="23">
        <x:v>5</x:v>
      </x:c>
      <x:c r="W416" s="23">
        <x:v>2</x:v>
      </x:c>
      <x:c r="X416"/>
    </x:row>
    <x:row r="417" spans="1:24">
      <x:c r="A417" s="22">
        <x:v>416</x:v>
      </x:c>
      <x:c r="B417" s="23">
        <x:v>1</x:v>
      </x:c>
      <x:c r="C417" s="23">
        <x:v>1</x:v>
      </x:c>
      <x:c r="D417" s="23">
        <x:v>1</x:v>
      </x:c>
      <x:c r="E417" s="48"/>
      <x:c r="F417" s="23">
        <x:v>1</x:v>
      </x:c>
      <x:c r="G417" s="48"/>
      <x:c r="H417" s="23">
        <x:v>1</x:v>
      </x:c>
      <x:c r="I417" s="23">
        <x:v>1</x:v>
      </x:c>
      <x:c r="J417" s="48"/>
      <x:c r="K417" s="23">
        <x:v>1</x:v>
      </x:c>
      <x:c r="L417" s="23">
        <x:v>1</x:v>
      </x:c>
      <x:c r="M417" s="48"/>
      <x:c r="N417" s="23">
        <x:v>1</x:v>
      </x:c>
      <x:c r="O417" s="48">
        <x:v>1</x:v>
      </x:c>
      <x:c r="P417" s="23">
        <x:v>1</x:v>
      </x:c>
      <x:c r="Q417" s="23">
        <x:v>1</x:v>
      </x:c>
      <x:c r="R417" s="23">
        <x:v>1</x:v>
      </x:c>
      <x:c r="S417" s="23">
        <x:v>1</x:v>
      </x:c>
      <x:c r="T417" s="23">
        <x:v>1</x:v>
      </x:c>
      <x:c r="U417" s="23">
        <x:v>1</x:v>
      </x:c>
      <x:c r="V417" s="23">
        <x:v>1</x:v>
      </x:c>
      <x:c r="W417" s="23">
        <x:v>1</x:v>
      </x:c>
      <x:c r="X417"/>
    </x:row>
    <x:row r="418" spans="1:24">
      <x:c r="A418" s="22">
        <x:v>417</x:v>
      </x:c>
      <x:c r="B418" s="23">
        <x:v>1</x:v>
      </x:c>
      <x:c r="C418" s="23">
        <x:v>1</x:v>
      </x:c>
      <x:c r="D418" s="23">
        <x:v>2</x:v>
      </x:c>
      <x:c r="E418" s="48"/>
      <x:c r="F418" s="23">
        <x:v>1</x:v>
      </x:c>
      <x:c r="G418" s="48"/>
      <x:c r="H418" s="23">
        <x:v>1</x:v>
      </x:c>
      <x:c r="I418" s="23">
        <x:v>1</x:v>
      </x:c>
      <x:c r="J418" s="48"/>
      <x:c r="K418" s="23">
        <x:v>1</x:v>
      </x:c>
      <x:c r="L418" s="23">
        <x:v>1</x:v>
      </x:c>
      <x:c r="M418" s="48"/>
      <x:c r="N418" s="23">
        <x:v>1</x:v>
      </x:c>
      <x:c r="O418" s="48"/>
      <x:c r="P418" s="23">
        <x:v>2</x:v>
      </x:c>
      <x:c r="Q418" s="23">
        <x:v>2</x:v>
      </x:c>
      <x:c r="R418" s="23">
        <x:v>5</x:v>
      </x:c>
      <x:c r="S418" s="23">
        <x:v>2</x:v>
      </x:c>
      <x:c r="T418" s="23">
        <x:v>1</x:v>
      </x:c>
      <x:c r="U418" s="23">
        <x:v>1</x:v>
      </x:c>
      <x:c r="V418" s="23">
        <x:v>1</x:v>
      </x:c>
      <x:c r="W418" s="23">
        <x:v>2</x:v>
      </x:c>
      <x:c r="X418" t="s">
        <x:v>64</x:v>
      </x:c>
    </x:row>
    <x:row r="419" spans="1:24">
      <x:c r="A419" s="22">
        <x:v>418</x:v>
      </x:c>
      <x:c r="B419" s="23">
        <x:v>2</x:v>
      </x:c>
      <x:c r="C419" s="23">
        <x:v>1</x:v>
      </x:c>
      <x:c r="D419" s="23">
        <x:v>5</x:v>
      </x:c>
      <x:c r="E419" s="48"/>
      <x:c r="F419" s="23">
        <x:v>1</x:v>
      </x:c>
      <x:c r="G419" s="48"/>
      <x:c r="H419" s="23">
        <x:v>3</x:v>
      </x:c>
      <x:c r="I419" s="23">
        <x:v>1</x:v>
      </x:c>
      <x:c r="J419" s="48"/>
      <x:c r="K419" s="23">
        <x:v>1</x:v>
      </x:c>
      <x:c r="L419" s="23">
        <x:v>1</x:v>
      </x:c>
      <x:c r="M419" s="48"/>
      <x:c r="N419" s="23">
        <x:v>1</x:v>
      </x:c>
      <x:c r="O419" s="48"/>
      <x:c r="P419" s="23">
        <x:v>4</x:v>
      </x:c>
      <x:c r="Q419" s="23">
        <x:v>1</x:v>
      </x:c>
      <x:c r="R419" s="23">
        <x:v>5</x:v>
      </x:c>
      <x:c r="S419" s="23">
        <x:v>2</x:v>
      </x:c>
      <x:c r="T419" s="23">
        <x:v>5</x:v>
      </x:c>
      <x:c r="U419" s="23">
        <x:v>1</x:v>
      </x:c>
      <x:c r="V419" s="23">
        <x:v>1</x:v>
      </x:c>
      <x:c r="W419" s="23">
        <x:v>2</x:v>
      </x:c>
      <x:c r="X419" t="s">
        <x:v>73</x:v>
      </x:c>
    </x:row>
    <x:row r="420" spans="1:24">
      <x:c r="A420" s="22">
        <x:v>419</x:v>
      </x:c>
      <x:c r="B420" s="23">
        <x:v>1</x:v>
      </x:c>
      <x:c r="C420" s="23">
        <x:v>1</x:v>
      </x:c>
      <x:c r="D420" s="23">
        <x:v>1</x:v>
      </x:c>
      <x:c r="E420" s="48"/>
      <x:c r="F420" s="23">
        <x:v>2</x:v>
      </x:c>
      <x:c r="G420" s="48"/>
      <x:c r="H420" s="23">
        <x:v>1</x:v>
      </x:c>
      <x:c r="I420" s="23">
        <x:v>4</x:v>
      </x:c>
      <x:c r="J420" s="48">
        <x:v>1</x:v>
      </x:c>
      <x:c r="K420" s="23">
        <x:v>1</x:v>
      </x:c>
      <x:c r="L420" s="23">
        <x:v>1</x:v>
      </x:c>
      <x:c r="M420" s="48"/>
      <x:c r="N420" s="23">
        <x:v>3</x:v>
      </x:c>
      <x:c r="O420" s="48"/>
      <x:c r="P420" s="23">
        <x:v>5</x:v>
      </x:c>
      <x:c r="Q420" s="23">
        <x:v>1</x:v>
      </x:c>
      <x:c r="R420" s="23">
        <x:v>1</x:v>
      </x:c>
      <x:c r="S420" s="23">
        <x:v>3</x:v>
      </x:c>
      <x:c r="T420" s="23">
        <x:v>4</x:v>
      </x:c>
      <x:c r="U420" s="23">
        <x:v>5</x:v>
      </x:c>
      <x:c r="V420" s="23">
        <x:v>1</x:v>
      </x:c>
      <x:c r="W420" s="23">
        <x:v>2</x:v>
      </x:c>
      <x:c r="X420"/>
    </x:row>
    <x:row r="421" spans="1:24">
      <x:c r="A421" s="22">
        <x:v>420</x:v>
      </x:c>
      <x:c r="B421" s="23">
        <x:v>1</x:v>
      </x:c>
      <x:c r="C421" s="23">
        <x:v>1</x:v>
      </x:c>
      <x:c r="D421" s="23">
        <x:v>2</x:v>
      </x:c>
      <x:c r="E421" s="48"/>
      <x:c r="F421" s="23">
        <x:v>1</x:v>
      </x:c>
      <x:c r="G421" s="48"/>
      <x:c r="H421" s="23">
        <x:v>1</x:v>
      </x:c>
      <x:c r="I421" s="23">
        <x:v>4</x:v>
      </x:c>
      <x:c r="J421" s="48">
        <x:v>1</x:v>
      </x:c>
      <x:c r="K421" s="23">
        <x:v>1</x:v>
      </x:c>
      <x:c r="L421" s="23">
        <x:v>1</x:v>
      </x:c>
      <x:c r="M421" s="48"/>
      <x:c r="N421" s="23">
        <x:v>3</x:v>
      </x:c>
      <x:c r="O421" s="48"/>
      <x:c r="P421" s="23">
        <x:v>8</x:v>
      </x:c>
      <x:c r="Q421" s="23">
        <x:v>1</x:v>
      </x:c>
      <x:c r="R421" s="23">
        <x:v>5</x:v>
      </x:c>
      <x:c r="S421" s="23">
        <x:v>3</x:v>
      </x:c>
      <x:c r="T421" s="23">
        <x:v>3</x:v>
      </x:c>
      <x:c r="U421" s="23">
        <x:v>2</x:v>
      </x:c>
      <x:c r="V421" s="23">
        <x:v>1</x:v>
      </x:c>
      <x:c r="W421" s="23">
        <x:v>2</x:v>
      </x:c>
      <x:c r="X421"/>
    </x:row>
    <x:row r="422" spans="1:24">
      <x:c r="A422" s="22">
        <x:v>421</x:v>
      </x:c>
      <x:c r="B422" s="23">
        <x:v>1</x:v>
      </x:c>
      <x:c r="C422" s="23">
        <x:v>1</x:v>
      </x:c>
      <x:c r="D422" s="23">
        <x:v>1</x:v>
      </x:c>
      <x:c r="E422" s="48"/>
      <x:c r="F422" s="23">
        <x:v>2</x:v>
      </x:c>
      <x:c r="G422" s="48"/>
      <x:c r="H422" s="23">
        <x:v>1</x:v>
      </x:c>
      <x:c r="I422" s="23">
        <x:v>2</x:v>
      </x:c>
      <x:c r="J422" s="48"/>
      <x:c r="K422" s="23">
        <x:v>2</x:v>
      </x:c>
      <x:c r="L422" s="23">
        <x:v>1</x:v>
      </x:c>
      <x:c r="M422" s="48"/>
      <x:c r="N422" s="23">
        <x:v>2</x:v>
      </x:c>
      <x:c r="O422" s="48"/>
      <x:c r="P422" s="23">
        <x:v>8</x:v>
      </x:c>
      <x:c r="Q422" s="23">
        <x:v>1</x:v>
      </x:c>
      <x:c r="R422" s="23">
        <x:v>2</x:v>
      </x:c>
      <x:c r="S422" s="23">
        <x:v>1</x:v>
      </x:c>
      <x:c r="T422" s="23">
        <x:v>2</x:v>
      </x:c>
      <x:c r="U422" s="23">
        <x:v>1</x:v>
      </x:c>
      <x:c r="V422" s="23">
        <x:v>1</x:v>
      </x:c>
      <x:c r="W422" s="23">
        <x:v>2</x:v>
      </x:c>
      <x:c r="X422"/>
    </x:row>
    <x:row r="423" spans="1:24">
      <x:c r="A423" s="22">
        <x:v>422</x:v>
      </x:c>
      <x:c r="B423" s="23">
        <x:v>1</x:v>
      </x:c>
      <x:c r="C423" s="23">
        <x:v>1</x:v>
      </x:c>
      <x:c r="D423" s="23">
        <x:v>1</x:v>
      </x:c>
      <x:c r="E423" s="48"/>
      <x:c r="F423" s="23">
        <x:v>2</x:v>
      </x:c>
      <x:c r="G423" s="48"/>
      <x:c r="H423" s="23">
        <x:v>6</x:v>
      </x:c>
      <x:c r="I423" s="23">
        <x:v>2</x:v>
      </x:c>
      <x:c r="J423" s="48"/>
      <x:c r="K423" s="23">
        <x:v>2</x:v>
      </x:c>
      <x:c r="L423" s="23">
        <x:v>2</x:v>
      </x:c>
      <x:c r="M423" s="48"/>
      <x:c r="N423" s="23">
        <x:v>4</x:v>
      </x:c>
      <x:c r="O423" s="48">
        <x:v>2</x:v>
      </x:c>
      <x:c r="P423" s="23">
        <x:v>9</x:v>
      </x:c>
      <x:c r="Q423" s="23">
        <x:v>2</x:v>
      </x:c>
      <x:c r="R423" s="23">
        <x:v>5</x:v>
      </x:c>
      <x:c r="S423" s="23">
        <x:v>2</x:v>
      </x:c>
      <x:c r="T423" s="23">
        <x:v>5</x:v>
      </x:c>
      <x:c r="U423" s="23">
        <x:v>2</x:v>
      </x:c>
      <x:c r="V423" s="23">
        <x:v>1</x:v>
      </x:c>
      <x:c r="W423" s="23">
        <x:v>3</x:v>
      </x:c>
      <x:c r="X423"/>
    </x:row>
    <x:row r="424" spans="1:24">
      <x:c r="A424" s="22">
        <x:v>423</x:v>
      </x:c>
      <x:c r="B424" s="23">
        <x:v>1</x:v>
      </x:c>
      <x:c r="C424" s="23">
        <x:v>1</x:v>
      </x:c>
      <x:c r="D424" s="23">
        <x:v>1</x:v>
      </x:c>
      <x:c r="E424" s="48"/>
      <x:c r="F424" s="23">
        <x:v>1</x:v>
      </x:c>
      <x:c r="G424" s="48"/>
      <x:c r="H424" s="23">
        <x:v>3</x:v>
      </x:c>
      <x:c r="I424" s="23">
        <x:v>1</x:v>
      </x:c>
      <x:c r="J424" s="48"/>
      <x:c r="K424" s="23">
        <x:v>1</x:v>
      </x:c>
      <x:c r="L424" s="23">
        <x:v>1</x:v>
      </x:c>
      <x:c r="M424" s="48"/>
      <x:c r="N424" s="23">
        <x:v>1</x:v>
      </x:c>
      <x:c r="O424" s="48"/>
      <x:c r="P424" s="23">
        <x:v>5</x:v>
      </x:c>
      <x:c r="Q424" s="23">
        <x:v>2</x:v>
      </x:c>
      <x:c r="R424" s="23">
        <x:v>6</x:v>
      </x:c>
      <x:c r="S424" s="23">
        <x:v>2</x:v>
      </x:c>
      <x:c r="T424" s="23">
        <x:v>4</x:v>
      </x:c>
      <x:c r="U424" s="23">
        <x:v>5</x:v>
      </x:c>
      <x:c r="V424" s="23">
        <x:v>1</x:v>
      </x:c>
      <x:c r="W424" s="23">
        <x:v>2</x:v>
      </x:c>
      <x:c r="X424"/>
    </x:row>
    <x:row r="425" spans="1:24">
      <x:c r="A425" s="22">
        <x:v>424</x:v>
      </x:c>
      <x:c r="B425" s="23">
        <x:v>2</x:v>
      </x:c>
      <x:c r="C425" s="23">
        <x:v>1</x:v>
      </x:c>
      <x:c r="D425" s="23">
        <x:v>1</x:v>
      </x:c>
      <x:c r="E425" s="48"/>
      <x:c r="F425" s="23">
        <x:v>1</x:v>
      </x:c>
      <x:c r="G425" s="48"/>
      <x:c r="H425" s="23">
        <x:v>3</x:v>
      </x:c>
      <x:c r="I425" s="23">
        <x:v>2</x:v>
      </x:c>
      <x:c r="J425" s="48"/>
      <x:c r="K425" s="23">
        <x:v>2</x:v>
      </x:c>
      <x:c r="L425" s="23">
        <x:v>1</x:v>
      </x:c>
      <x:c r="M425" s="48"/>
      <x:c r="N425" s="23">
        <x:v>2</x:v>
      </x:c>
      <x:c r="O425" s="48"/>
      <x:c r="P425" s="23">
        <x:v>8</x:v>
      </x:c>
      <x:c r="Q425" s="23">
        <x:v>1</x:v>
      </x:c>
      <x:c r="R425" s="23">
        <x:v>1</x:v>
      </x:c>
      <x:c r="S425" s="23">
        <x:v>2</x:v>
      </x:c>
      <x:c r="T425" s="23">
        <x:v>3</x:v>
      </x:c>
      <x:c r="U425" s="23">
        <x:v>5</x:v>
      </x:c>
      <x:c r="V425" s="23">
        <x:v>1</x:v>
      </x:c>
      <x:c r="W425" s="23">
        <x:v>2</x:v>
      </x:c>
      <x:c r="X425" t="s">
        <x:v>336</x:v>
      </x:c>
    </x:row>
    <x:row r="426" spans="1:24">
      <x:c r="A426" s="22">
        <x:v>425</x:v>
      </x:c>
      <x:c r="B426" s="23">
        <x:v>2</x:v>
      </x:c>
      <x:c r="C426" s="23">
        <x:v>1</x:v>
      </x:c>
      <x:c r="D426" s="23">
        <x:v>1</x:v>
      </x:c>
      <x:c r="E426" s="48"/>
      <x:c r="F426" s="23">
        <x:v>1</x:v>
      </x:c>
      <x:c r="G426" s="48"/>
      <x:c r="H426" s="23">
        <x:v>1</x:v>
      </x:c>
      <x:c r="I426" s="23">
        <x:v>1</x:v>
      </x:c>
      <x:c r="J426" s="48"/>
      <x:c r="K426" s="23">
        <x:v>2</x:v>
      </x:c>
      <x:c r="L426" s="23">
        <x:v>1</x:v>
      </x:c>
      <x:c r="M426" s="48"/>
      <x:c r="N426" s="23">
        <x:v>4</x:v>
      </x:c>
      <x:c r="O426" s="48">
        <x:v>4</x:v>
      </x:c>
      <x:c r="P426" s="23">
        <x:v>3</x:v>
      </x:c>
      <x:c r="Q426" s="23">
        <x:v>1</x:v>
      </x:c>
      <x:c r="R426" s="23">
        <x:v>3</x:v>
      </x:c>
      <x:c r="S426" s="23">
        <x:v>2</x:v>
      </x:c>
      <x:c r="T426" s="23">
        <x:v>5</x:v>
      </x:c>
      <x:c r="U426" s="23">
        <x:v>1</x:v>
      </x:c>
      <x:c r="V426" s="23">
        <x:v>1</x:v>
      </x:c>
      <x:c r="W426" s="23">
        <x:v>2</x:v>
      </x:c>
      <x:c r="X426"/>
    </x:row>
    <x:row r="427" spans="1:24">
      <x:c r="A427" s="22">
        <x:v>426</x:v>
      </x:c>
      <x:c r="B427" s="23">
        <x:v>2</x:v>
      </x:c>
      <x:c r="C427" s="23">
        <x:v>1</x:v>
      </x:c>
      <x:c r="D427" s="23">
        <x:v>2</x:v>
      </x:c>
      <x:c r="E427" s="48"/>
      <x:c r="F427" s="23">
        <x:v>2</x:v>
      </x:c>
      <x:c r="G427" s="48"/>
      <x:c r="H427" s="23">
        <x:v>1</x:v>
      </x:c>
      <x:c r="I427" s="23">
        <x:v>2</x:v>
      </x:c>
      <x:c r="J427" s="48"/>
      <x:c r="K427" s="23">
        <x:v>2</x:v>
      </x:c>
      <x:c r="L427" s="23">
        <x:v>2</x:v>
      </x:c>
      <x:c r="M427" s="48"/>
      <x:c r="N427" s="23">
        <x:v>4</x:v>
      </x:c>
      <x:c r="O427" s="48">
        <x:v>1</x:v>
      </x:c>
      <x:c r="P427" s="23">
        <x:v>8</x:v>
      </x:c>
      <x:c r="Q427" s="23">
        <x:v>1</x:v>
      </x:c>
      <x:c r="R427" s="23">
        <x:v>5</x:v>
      </x:c>
      <x:c r="S427" s="23">
        <x:v>1</x:v>
      </x:c>
      <x:c r="T427" s="23">
        <x:v>4</x:v>
      </x:c>
      <x:c r="U427" s="23">
        <x:v>5</x:v>
      </x:c>
      <x:c r="V427" s="23">
        <x:v>2</x:v>
      </x:c>
      <x:c r="W427" s="23">
        <x:v>2</x:v>
      </x:c>
      <x:c r="X427"/>
    </x:row>
    <x:row r="428" spans="1:24">
      <x:c r="A428" s="22">
        <x:v>427</x:v>
      </x:c>
      <x:c r="B428" s="23">
        <x:v>2</x:v>
      </x:c>
      <x:c r="C428" s="23">
        <x:v>1</x:v>
      </x:c>
      <x:c r="D428" s="23">
        <x:v>1</x:v>
      </x:c>
      <x:c r="E428" s="48"/>
      <x:c r="F428" s="23">
        <x:v>1</x:v>
      </x:c>
      <x:c r="G428" s="48"/>
      <x:c r="H428" s="23">
        <x:v>5</x:v>
      </x:c>
      <x:c r="I428" s="23">
        <x:v>1</x:v>
      </x:c>
      <x:c r="J428" s="48">
        <x:v>1</x:v>
      </x:c>
      <x:c r="K428" s="23">
        <x:v>1</x:v>
      </x:c>
      <x:c r="L428" s="23">
        <x:v>1</x:v>
      </x:c>
      <x:c r="M428" s="48"/>
      <x:c r="N428" s="23">
        <x:v>2</x:v>
      </x:c>
      <x:c r="O428" s="48"/>
      <x:c r="P428" s="23">
        <x:v>5</x:v>
      </x:c>
      <x:c r="Q428" s="23">
        <x:v>1</x:v>
      </x:c>
      <x:c r="R428" s="23">
        <x:v>2</x:v>
      </x:c>
      <x:c r="S428" s="23">
        <x:v>2</x:v>
      </x:c>
      <x:c r="T428" s="23">
        <x:v>5</x:v>
      </x:c>
      <x:c r="U428" s="23">
        <x:v>1</x:v>
      </x:c>
      <x:c r="V428" s="23">
        <x:v>1</x:v>
      </x:c>
      <x:c r="W428" s="23">
        <x:v>2</x:v>
      </x:c>
      <x:c r="X428"/>
    </x:row>
    <x:row r="429" spans="1:24">
      <x:c r="A429" s="22">
        <x:v>428</x:v>
      </x:c>
      <x:c r="B429" s="23">
        <x:v>2</x:v>
      </x:c>
      <x:c r="C429" s="23">
        <x:v>1</x:v>
      </x:c>
      <x:c r="D429" s="23">
        <x:v>1</x:v>
      </x:c>
      <x:c r="E429" s="48"/>
      <x:c r="F429" s="23">
        <x:v>1</x:v>
      </x:c>
      <x:c r="G429" s="48"/>
      <x:c r="H429" s="23">
        <x:v>1</x:v>
      </x:c>
      <x:c r="I429" s="23">
        <x:v>2</x:v>
      </x:c>
      <x:c r="J429" s="48"/>
      <x:c r="K429" s="23">
        <x:v>2</x:v>
      </x:c>
      <x:c r="L429" s="23">
        <x:v>1</x:v>
      </x:c>
      <x:c r="M429" s="48"/>
      <x:c r="N429" s="23">
        <x:v>2</x:v>
      </x:c>
      <x:c r="O429" s="48"/>
      <x:c r="P429" s="23">
        <x:v>5</x:v>
      </x:c>
      <x:c r="Q429" s="23">
        <x:v>2</x:v>
      </x:c>
      <x:c r="R429" s="23">
        <x:v>5</x:v>
      </x:c>
      <x:c r="S429" s="23">
        <x:v>4</x:v>
      </x:c>
      <x:c r="T429" s="23">
        <x:v>5</x:v>
      </x:c>
      <x:c r="U429" s="23">
        <x:v>3</x:v>
      </x:c>
      <x:c r="V429" s="23">
        <x:v>1</x:v>
      </x:c>
      <x:c r="W429" s="23">
        <x:v>2</x:v>
      </x:c>
      <x:c r="X429" t="s">
        <x:v>506</x:v>
      </x:c>
    </x:row>
    <x:row r="430" spans="1:25">
      <x:c r="A430" s="22">
        <x:v>429</x:v>
      </x:c>
      <x:c r="B430" s="23" t="s">
        <x:v>75</x:v>
      </x:c>
      <x:c r="C430" s="23" t="s">
        <x:v>75</x:v>
      </x:c>
      <x:c r="D430" s="23">
        <x:v>1</x:v>
      </x:c>
      <x:c r="E430" s="48"/>
      <x:c r="F430" s="23">
        <x:v>1</x:v>
      </x:c>
      <x:c r="G430" s="48"/>
      <x:c r="H430" s="23">
        <x:v>1</x:v>
      </x:c>
      <x:c r="I430" s="23">
        <x:v>1</x:v>
      </x:c>
      <x:c r="J430" s="48"/>
      <x:c r="K430" s="23">
        <x:v>2</x:v>
      </x:c>
      <x:c r="L430" s="23">
        <x:v>1</x:v>
      </x:c>
      <x:c r="M430" s="48"/>
      <x:c r="N430" s="23">
        <x:v>1</x:v>
      </x:c>
      <x:c r="O430" s="48"/>
      <x:c r="P430" s="23">
        <x:v>9</x:v>
      </x:c>
      <x:c r="Q430" s="23">
        <x:v>1</x:v>
      </x:c>
      <x:c r="R430" s="23">
        <x:v>1</x:v>
      </x:c>
      <x:c r="S430" s="23">
        <x:v>2</x:v>
      </x:c>
      <x:c r="T430" s="23">
        <x:v>1</x:v>
      </x:c>
      <x:c r="U430" s="23">
        <x:v>2</x:v>
      </x:c>
      <x:c r="V430" s="23">
        <x:v>4</x:v>
      </x:c>
      <x:c r="W430" s="23">
        <x:v>2</x:v>
      </x:c>
      <x:c r="X430"/>
      <x:c r="Y430" s="29"/>
    </x:row>
    <x:row r="431" spans="1:24">
      <x:c r="A431" s="22">
        <x:v>430</x:v>
      </x:c>
      <x:c r="B431" s="23">
        <x:v>2</x:v>
      </x:c>
      <x:c r="C431" s="23">
        <x:v>1</x:v>
      </x:c>
      <x:c r="D431" s="23">
        <x:v>1</x:v>
      </x:c>
      <x:c r="E431" s="48"/>
      <x:c r="F431" s="23">
        <x:v>1</x:v>
      </x:c>
      <x:c r="G431" s="48"/>
      <x:c r="H431" s="23">
        <x:v>1</x:v>
      </x:c>
      <x:c r="I431" s="23">
        <x:v>3</x:v>
      </x:c>
      <x:c r="J431" s="48"/>
      <x:c r="K431" s="23">
        <x:v>1</x:v>
      </x:c>
      <x:c r="L431" s="23">
        <x:v>1</x:v>
      </x:c>
      <x:c r="M431" s="48"/>
      <x:c r="N431" s="23">
        <x:v>1</x:v>
      </x:c>
      <x:c r="O431" s="48"/>
      <x:c r="P431" s="23">
        <x:v>4</x:v>
      </x:c>
      <x:c r="Q431" s="23">
        <x:v>1</x:v>
      </x:c>
      <x:c r="R431" s="23">
        <x:v>2</x:v>
      </x:c>
      <x:c r="S431" s="23">
        <x:v>2</x:v>
      </x:c>
      <x:c r="T431" s="23">
        <x:v>2</x:v>
      </x:c>
      <x:c r="U431" s="23">
        <x:v>2</x:v>
      </x:c>
      <x:c r="V431" s="23">
        <x:v>1</x:v>
      </x:c>
      <x:c r="W431" s="23">
        <x:v>2</x:v>
      </x:c>
      <x:c r="X431" t="s">
        <x:v>233</x:v>
      </x:c>
    </x:row>
    <x:row r="432" spans="1:24">
      <x:c r="A432" s="22">
        <x:v>431</x:v>
      </x:c>
      <x:c r="B432" s="23">
        <x:v>1</x:v>
      </x:c>
      <x:c r="C432" s="23">
        <x:v>1</x:v>
      </x:c>
      <x:c r="D432" s="23">
        <x:v>1</x:v>
      </x:c>
      <x:c r="E432" s="48"/>
      <x:c r="F432" s="23">
        <x:v>1</x:v>
      </x:c>
      <x:c r="G432" s="48"/>
      <x:c r="H432" s="23">
        <x:v>1</x:v>
      </x:c>
      <x:c r="I432" s="23">
        <x:v>1</x:v>
      </x:c>
      <x:c r="J432" s="48"/>
      <x:c r="K432" s="23">
        <x:v>1</x:v>
      </x:c>
      <x:c r="L432" s="23">
        <x:v>1</x:v>
      </x:c>
      <x:c r="M432" s="48"/>
      <x:c r="N432" s="23">
        <x:v>3</x:v>
      </x:c>
      <x:c r="O432" s="48"/>
      <x:c r="P432" s="23">
        <x:v>9</x:v>
      </x:c>
      <x:c r="Q432" s="23">
        <x:v>1</x:v>
      </x:c>
      <x:c r="R432" s="23">
        <x:v>5</x:v>
      </x:c>
      <x:c r="S432" s="23">
        <x:v>4</x:v>
      </x:c>
      <x:c r="T432" s="23">
        <x:v>3</x:v>
      </x:c>
      <x:c r="U432" s="23">
        <x:v>5</x:v>
      </x:c>
      <x:c r="V432" s="23">
        <x:v>4</x:v>
      </x:c>
      <x:c r="W432" s="23">
        <x:v>2</x:v>
      </x:c>
      <x:c r="X432"/>
    </x:row>
    <x:row r="433" spans="1:24">
      <x:c r="A433" s="22">
        <x:v>432</x:v>
      </x:c>
      <x:c r="B433" s="23">
        <x:v>2</x:v>
      </x:c>
      <x:c r="C433" s="23">
        <x:v>1</x:v>
      </x:c>
      <x:c r="D433" s="23">
        <x:v>1</x:v>
      </x:c>
      <x:c r="E433" s="48"/>
      <x:c r="F433" s="23">
        <x:v>1</x:v>
      </x:c>
      <x:c r="G433" s="48"/>
      <x:c r="H433" s="23">
        <x:v>1</x:v>
      </x:c>
      <x:c r="I433" s="23">
        <x:v>1</x:v>
      </x:c>
      <x:c r="J433" s="48"/>
      <x:c r="K433" s="23">
        <x:v>1</x:v>
      </x:c>
      <x:c r="L433" s="23">
        <x:v>1</x:v>
      </x:c>
      <x:c r="M433" s="48"/>
      <x:c r="N433" s="23">
        <x:v>2</x:v>
      </x:c>
      <x:c r="O433" s="48"/>
      <x:c r="P433" s="23">
        <x:v>4</x:v>
      </x:c>
      <x:c r="Q433" s="23">
        <x:v>1</x:v>
      </x:c>
      <x:c r="R433" s="23">
        <x:v>3</x:v>
      </x:c>
      <x:c r="S433" s="23">
        <x:v>1</x:v>
      </x:c>
      <x:c r="T433" s="23">
        <x:v>5</x:v>
      </x:c>
      <x:c r="U433" s="23">
        <x:v>1</x:v>
      </x:c>
      <x:c r="V433" s="23">
        <x:v>1</x:v>
      </x:c>
      <x:c r="W433" s="23">
        <x:v>2</x:v>
      </x:c>
      <x:c r="X433"/>
    </x:row>
    <x:row r="434" spans="1:24">
      <x:c r="A434" s="22">
        <x:v>433</x:v>
      </x:c>
      <x:c r="B434" s="23">
        <x:v>2</x:v>
      </x:c>
      <x:c r="C434" s="23">
        <x:v>1</x:v>
      </x:c>
      <x:c r="D434" s="23">
        <x:v>1</x:v>
      </x:c>
      <x:c r="E434" s="48"/>
      <x:c r="F434" s="23">
        <x:v>1</x:v>
      </x:c>
      <x:c r="G434" s="48"/>
      <x:c r="H434" s="23">
        <x:v>1</x:v>
      </x:c>
      <x:c r="I434" s="23">
        <x:v>2</x:v>
      </x:c>
      <x:c r="J434" s="48"/>
      <x:c r="K434" s="23">
        <x:v>1</x:v>
      </x:c>
      <x:c r="L434" s="23">
        <x:v>1</x:v>
      </x:c>
      <x:c r="M434" s="48"/>
      <x:c r="N434" s="23">
        <x:v>1</x:v>
      </x:c>
      <x:c r="O434" s="48"/>
      <x:c r="P434" s="23">
        <x:v>2</x:v>
      </x:c>
      <x:c r="Q434" s="23">
        <x:v>2</x:v>
      </x:c>
      <x:c r="R434" s="23">
        <x:v>2</x:v>
      </x:c>
      <x:c r="S434" s="23">
        <x:v>3</x:v>
      </x:c>
      <x:c r="T434" s="23">
        <x:v>1</x:v>
      </x:c>
      <x:c r="U434" s="23">
        <x:v>1</x:v>
      </x:c>
      <x:c r="V434" s="23">
        <x:v>2</x:v>
      </x:c>
      <x:c r="W434" s="23">
        <x:v>1</x:v>
      </x:c>
      <x:c r="X434" t="s">
        <x:v>210</x:v>
      </x:c>
    </x:row>
    <x:row r="435" spans="1:24">
      <x:c r="A435" s="22">
        <x:v>434</x:v>
      </x:c>
      <x:c r="B435" s="23">
        <x:v>2</x:v>
      </x:c>
      <x:c r="C435" s="23">
        <x:v>1</x:v>
      </x:c>
      <x:c r="D435" s="23">
        <x:v>1</x:v>
      </x:c>
      <x:c r="E435" s="48"/>
      <x:c r="F435" s="23">
        <x:v>2</x:v>
      </x:c>
      <x:c r="G435" s="48"/>
      <x:c r="H435" s="23">
        <x:v>4</x:v>
      </x:c>
      <x:c r="I435" s="23">
        <x:v>1</x:v>
      </x:c>
      <x:c r="J435" s="48">
        <x:v>1</x:v>
      </x:c>
      <x:c r="K435" s="23">
        <x:v>1</x:v>
      </x:c>
      <x:c r="L435" s="23">
        <x:v>1</x:v>
      </x:c>
      <x:c r="M435" s="48"/>
      <x:c r="N435" s="23">
        <x:v>1</x:v>
      </x:c>
      <x:c r="O435" s="48"/>
      <x:c r="P435" s="23">
        <x:v>5</x:v>
      </x:c>
      <x:c r="Q435" s="23">
        <x:v>6</x:v>
      </x:c>
      <x:c r="R435" s="23">
        <x:v>5</x:v>
      </x:c>
      <x:c r="S435" s="23">
        <x:v>3</x:v>
      </x:c>
      <x:c r="T435" s="23">
        <x:v>5</x:v>
      </x:c>
      <x:c r="U435" s="23">
        <x:v>5</x:v>
      </x:c>
      <x:c r="V435" s="23">
        <x:v>3</x:v>
      </x:c>
      <x:c r="W435" s="23">
        <x:v>2</x:v>
      </x:c>
      <x:c r="X435" t="s">
        <x:v>495</x:v>
      </x:c>
    </x:row>
    <x:row r="436" spans="1:24">
      <x:c r="A436" s="22">
        <x:v>435</x:v>
      </x:c>
      <x:c r="B436" s="23">
        <x:v>2</x:v>
      </x:c>
      <x:c r="C436" s="23">
        <x:v>1</x:v>
      </x:c>
      <x:c r="D436" s="23">
        <x:v>2</x:v>
      </x:c>
      <x:c r="E436" s="48"/>
      <x:c r="F436" s="23">
        <x:v>2</x:v>
      </x:c>
      <x:c r="G436" s="48"/>
      <x:c r="H436" s="23">
        <x:v>1</x:v>
      </x:c>
      <x:c r="I436" s="23">
        <x:v>1</x:v>
      </x:c>
      <x:c r="J436" s="48"/>
      <x:c r="K436" s="23">
        <x:v>3</x:v>
      </x:c>
      <x:c r="L436" s="23">
        <x:v>2</x:v>
      </x:c>
      <x:c r="M436" s="48">
        <x:v>1</x:v>
      </x:c>
      <x:c r="N436" s="23">
        <x:v>1</x:v>
      </x:c>
      <x:c r="O436" s="48"/>
      <x:c r="P436" s="23">
        <x:v>4</x:v>
      </x:c>
      <x:c r="Q436" s="23">
        <x:v>2</x:v>
      </x:c>
      <x:c r="R436" s="23">
        <x:v>5</x:v>
      </x:c>
      <x:c r="S436" s="23">
        <x:v>2</x:v>
      </x:c>
      <x:c r="T436" s="23">
        <x:v>5</x:v>
      </x:c>
      <x:c r="U436" s="23">
        <x:v>2</x:v>
      </x:c>
      <x:c r="V436" s="23">
        <x:v>1</x:v>
      </x:c>
      <x:c r="W436" s="23">
        <x:v>2</x:v>
      </x:c>
      <x:c r="X436" t="s">
        <x:v>457</x:v>
      </x:c>
    </x:row>
    <x:row r="437" spans="1:24">
      <x:c r="A437" s="22">
        <x:v>436</x:v>
      </x:c>
      <x:c r="B437" s="23">
        <x:v>2</x:v>
      </x:c>
      <x:c r="C437" s="23">
        <x:v>1</x:v>
      </x:c>
      <x:c r="D437" s="23">
        <x:v>2</x:v>
      </x:c>
      <x:c r="E437" s="48"/>
      <x:c r="F437" s="23">
        <x:v>2</x:v>
      </x:c>
      <x:c r="G437" s="48"/>
      <x:c r="H437" s="23">
        <x:v>1</x:v>
      </x:c>
      <x:c r="I437" s="23">
        <x:v>2</x:v>
      </x:c>
      <x:c r="J437" s="48"/>
      <x:c r="K437" s="23">
        <x:v>2</x:v>
      </x:c>
      <x:c r="L437" s="23">
        <x:v>2</x:v>
      </x:c>
      <x:c r="M437" s="48"/>
      <x:c r="N437" s="23">
        <x:v>4</x:v>
      </x:c>
      <x:c r="O437" s="48">
        <x:v>4</x:v>
      </x:c>
      <x:c r="P437" s="23">
        <x:v>5</x:v>
      </x:c>
      <x:c r="Q437" s="23">
        <x:v>1</x:v>
      </x:c>
      <x:c r="R437" s="23">
        <x:v>3</x:v>
      </x:c>
      <x:c r="S437" s="23">
        <x:v>1</x:v>
      </x:c>
      <x:c r="T437" s="23">
        <x:v>1</x:v>
      </x:c>
      <x:c r="U437" s="23">
        <x:v>1</x:v>
      </x:c>
      <x:c r="V437" s="23">
        <x:v>1</x:v>
      </x:c>
      <x:c r="W437" s="23">
        <x:v>2</x:v>
      </x:c>
      <x:c r="X437"/>
    </x:row>
    <x:row r="438" spans="1:24">
      <x:c r="A438" s="22">
        <x:v>437</x:v>
      </x:c>
      <x:c r="B438" s="23">
        <x:v>1</x:v>
      </x:c>
      <x:c r="C438" s="23">
        <x:v>1</x:v>
      </x:c>
      <x:c r="D438" s="23">
        <x:v>3</x:v>
      </x:c>
      <x:c r="E438" s="48"/>
      <x:c r="F438" s="23">
        <x:v>2</x:v>
      </x:c>
      <x:c r="G438" s="48"/>
      <x:c r="H438" s="23">
        <x:v>1</x:v>
      </x:c>
      <x:c r="I438" s="23">
        <x:v>2</x:v>
      </x:c>
      <x:c r="J438" s="48"/>
      <x:c r="K438" s="23">
        <x:v>2</x:v>
      </x:c>
      <x:c r="L438" s="23">
        <x:v>2</x:v>
      </x:c>
      <x:c r="M438" s="48"/>
      <x:c r="N438" s="23">
        <x:v>2</x:v>
      </x:c>
      <x:c r="O438" s="48">
        <x:v>2</x:v>
      </x:c>
      <x:c r="P438" s="23">
        <x:v>1</x:v>
      </x:c>
      <x:c r="Q438" s="23">
        <x:v>5</x:v>
      </x:c>
      <x:c r="R438" s="23">
        <x:v>2</x:v>
      </x:c>
      <x:c r="S438" s="23">
        <x:v>3</x:v>
      </x:c>
      <x:c r="T438" s="23">
        <x:v>1</x:v>
      </x:c>
      <x:c r="U438" s="23" t="s">
        <x:v>89</x:v>
      </x:c>
      <x:c r="V438" s="23">
        <x:v>1</x:v>
      </x:c>
      <x:c r="W438" s="23">
        <x:v>2</x:v>
      </x:c>
      <x:c r="X438"/>
    </x:row>
    <x:row r="439" spans="1:24">
      <x:c r="A439" s="22">
        <x:v>438</x:v>
      </x:c>
      <x:c r="B439" s="23">
        <x:v>2</x:v>
      </x:c>
      <x:c r="C439" s="23">
        <x:v>1</x:v>
      </x:c>
      <x:c r="D439" s="23">
        <x:v>1</x:v>
      </x:c>
      <x:c r="E439" s="48"/>
      <x:c r="F439" s="23">
        <x:v>1</x:v>
      </x:c>
      <x:c r="G439" s="48"/>
      <x:c r="H439" s="23">
        <x:v>1</x:v>
      </x:c>
      <x:c r="I439" s="23">
        <x:v>2</x:v>
      </x:c>
      <x:c r="J439" s="48"/>
      <x:c r="K439" s="23">
        <x:v>1</x:v>
      </x:c>
      <x:c r="L439" s="23">
        <x:v>1</x:v>
      </x:c>
      <x:c r="M439" s="48"/>
      <x:c r="N439" s="23">
        <x:v>3</x:v>
      </x:c>
      <x:c r="O439" s="48"/>
      <x:c r="P439" s="23">
        <x:v>8</x:v>
      </x:c>
      <x:c r="Q439" s="23">
        <x:v>1</x:v>
      </x:c>
      <x:c r="R439" s="23">
        <x:v>5</x:v>
      </x:c>
      <x:c r="S439" s="23">
        <x:v>2</x:v>
      </x:c>
      <x:c r="T439" s="23">
        <x:v>5</x:v>
      </x:c>
      <x:c r="U439" s="23">
        <x:v>5</x:v>
      </x:c>
      <x:c r="V439" s="23">
        <x:v>1</x:v>
      </x:c>
      <x:c r="W439" s="23">
        <x:v>2</x:v>
      </x:c>
      <x:c r="X439" t="s">
        <x:v>406</x:v>
      </x:c>
    </x:row>
    <x:row r="440" spans="1:24">
      <x:c r="A440" s="22">
        <x:v>439</x:v>
      </x:c>
      <x:c r="B440" s="23">
        <x:v>2</x:v>
      </x:c>
      <x:c r="C440" s="23">
        <x:v>1</x:v>
      </x:c>
      <x:c r="D440" s="23">
        <x:v>1</x:v>
      </x:c>
      <x:c r="E440" s="48"/>
      <x:c r="F440" s="23">
        <x:v>1</x:v>
      </x:c>
      <x:c r="G440" s="48"/>
      <x:c r="H440" s="23">
        <x:v>1</x:v>
      </x:c>
      <x:c r="I440" s="23">
        <x:v>1</x:v>
      </x:c>
      <x:c r="J440" s="48"/>
      <x:c r="K440" s="23">
        <x:v>1</x:v>
      </x:c>
      <x:c r="L440" s="23">
        <x:v>1</x:v>
      </x:c>
      <x:c r="M440" s="48"/>
      <x:c r="N440" s="23">
        <x:v>1</x:v>
      </x:c>
      <x:c r="O440" s="48"/>
      <x:c r="P440" s="23">
        <x:v>8</x:v>
      </x:c>
      <x:c r="Q440" s="23">
        <x:v>1</x:v>
      </x:c>
      <x:c r="R440" s="23">
        <x:v>2</x:v>
      </x:c>
      <x:c r="S440" s="23">
        <x:v>1</x:v>
      </x:c>
      <x:c r="T440" s="23">
        <x:v>4</x:v>
      </x:c>
      <x:c r="U440" s="23">
        <x:v>5</x:v>
      </x:c>
      <x:c r="V440" s="23">
        <x:v>1</x:v>
      </x:c>
      <x:c r="W440" s="23">
        <x:v>2</x:v>
      </x:c>
      <x:c r="X440"/>
    </x:row>
    <x:row r="441" spans="1:24">
      <x:c r="A441" s="22">
        <x:v>440</x:v>
      </x:c>
      <x:c r="B441" s="23">
        <x:v>2</x:v>
      </x:c>
      <x:c r="C441" s="23">
        <x:v>1</x:v>
      </x:c>
      <x:c r="D441" s="23">
        <x:v>1</x:v>
      </x:c>
      <x:c r="E441" s="48"/>
      <x:c r="F441" s="23">
        <x:v>1</x:v>
      </x:c>
      <x:c r="G441" s="48"/>
      <x:c r="H441" s="23">
        <x:v>1</x:v>
      </x:c>
      <x:c r="I441" s="23">
        <x:v>1</x:v>
      </x:c>
      <x:c r="J441" s="48"/>
      <x:c r="K441" s="23">
        <x:v>2</x:v>
      </x:c>
      <x:c r="L441" s="23">
        <x:v>3</x:v>
      </x:c>
      <x:c r="M441" s="48"/>
      <x:c r="N441" s="23">
        <x:v>2</x:v>
      </x:c>
      <x:c r="O441" s="48"/>
      <x:c r="P441" s="23">
        <x:v>8</x:v>
      </x:c>
      <x:c r="Q441" s="23">
        <x:v>1</x:v>
      </x:c>
      <x:c r="R441" s="23">
        <x:v>5</x:v>
      </x:c>
      <x:c r="S441" s="23">
        <x:v>1</x:v>
      </x:c>
      <x:c r="T441" s="23">
        <x:v>1</x:v>
      </x:c>
      <x:c r="U441" s="23">
        <x:v>1</x:v>
      </x:c>
      <x:c r="V441" s="23">
        <x:v>1</x:v>
      </x:c>
      <x:c r="W441" s="23">
        <x:v>2</x:v>
      </x:c>
      <x:c r="X441" t="s">
        <x:v>488</x:v>
      </x:c>
    </x:row>
    <x:row r="442" spans="1:24">
      <x:c r="A442" s="22">
        <x:v>441</x:v>
      </x:c>
      <x:c r="B442" s="23" t="s">
        <x:v>75</x:v>
      </x:c>
      <x:c r="C442" s="23" t="s">
        <x:v>75</x:v>
      </x:c>
      <x:c r="D442" s="23">
        <x:v>1</x:v>
      </x:c>
      <x:c r="E442" s="48"/>
      <x:c r="F442" s="23">
        <x:v>1</x:v>
      </x:c>
      <x:c r="G442" s="48"/>
      <x:c r="H442" s="23">
        <x:v>1</x:v>
      </x:c>
      <x:c r="I442" s="23">
        <x:v>1</x:v>
      </x:c>
      <x:c r="J442" s="48"/>
      <x:c r="K442" s="23">
        <x:v>1</x:v>
      </x:c>
      <x:c r="L442" s="23">
        <x:v>1</x:v>
      </x:c>
      <x:c r="M442" s="48"/>
      <x:c r="N442" s="23">
        <x:v>3</x:v>
      </x:c>
      <x:c r="O442" s="48"/>
      <x:c r="P442" s="23">
        <x:v>5</x:v>
      </x:c>
      <x:c r="Q442" s="23">
        <x:v>6</x:v>
      </x:c>
      <x:c r="R442" s="23">
        <x:v>5</x:v>
      </x:c>
      <x:c r="S442" s="23">
        <x:v>2</x:v>
      </x:c>
      <x:c r="T442" s="23">
        <x:v>3</x:v>
      </x:c>
      <x:c r="U442" s="23">
        <x:v>1</x:v>
      </x:c>
      <x:c r="V442" s="23">
        <x:v>5</x:v>
      </x:c>
      <x:c r="W442" s="23">
        <x:v>2</x:v>
      </x:c>
      <x:c r="X442"/>
    </x:row>
    <x:row r="443" spans="1:24">
      <x:c r="A443" s="22">
        <x:v>442</x:v>
      </x:c>
      <x:c r="B443" s="23" t="s">
        <x:v>75</x:v>
      </x:c>
      <x:c r="C443" s="23" t="s">
        <x:v>75</x:v>
      </x:c>
      <x:c r="D443" s="23">
        <x:v>1</x:v>
      </x:c>
      <x:c r="E443" s="48"/>
      <x:c r="F443" s="23">
        <x:v>1</x:v>
      </x:c>
      <x:c r="G443" s="48"/>
      <x:c r="H443" s="23">
        <x:v>1</x:v>
      </x:c>
      <x:c r="I443" s="23">
        <x:v>1</x:v>
      </x:c>
      <x:c r="J443" s="48"/>
      <x:c r="K443" s="23">
        <x:v>1</x:v>
      </x:c>
      <x:c r="L443" s="23">
        <x:v>1</x:v>
      </x:c>
      <x:c r="M443" s="48"/>
      <x:c r="N443" s="23">
        <x:v>4</x:v>
      </x:c>
      <x:c r="O443" s="48">
        <x:v>3</x:v>
      </x:c>
      <x:c r="P443" s="23" t="s">
        <x:v>89</x:v>
      </x:c>
      <x:c r="Q443" s="23">
        <x:v>1</x:v>
      </x:c>
      <x:c r="R443" s="23">
        <x:v>5</x:v>
      </x:c>
      <x:c r="S443" s="23">
        <x:v>2</x:v>
      </x:c>
      <x:c r="T443" s="23">
        <x:v>3</x:v>
      </x:c>
      <x:c r="U443" s="23">
        <x:v>2</x:v>
      </x:c>
      <x:c r="V443" s="23">
        <x:v>1</x:v>
      </x:c>
      <x:c r="W443" s="23">
        <x:v>2</x:v>
      </x:c>
      <x:c r="X443"/>
    </x:row>
    <x:row r="444" spans="1:24">
      <x:c r="A444" s="22">
        <x:v>443</x:v>
      </x:c>
      <x:c r="B444" s="23">
        <x:v>2</x:v>
      </x:c>
      <x:c r="C444" s="23">
        <x:v>1</x:v>
      </x:c>
      <x:c r="D444" s="23">
        <x:v>1</x:v>
      </x:c>
      <x:c r="E444" s="48"/>
      <x:c r="F444" s="23">
        <x:v>1</x:v>
      </x:c>
      <x:c r="G444" s="48"/>
      <x:c r="H444" s="23">
        <x:v>1</x:v>
      </x:c>
      <x:c r="I444" s="23">
        <x:v>2</x:v>
      </x:c>
      <x:c r="J444" s="48"/>
      <x:c r="K444" s="23">
        <x:v>2</x:v>
      </x:c>
      <x:c r="L444" s="23">
        <x:v>2</x:v>
      </x:c>
      <x:c r="M444" s="48"/>
      <x:c r="N444" s="23">
        <x:v>3</x:v>
      </x:c>
      <x:c r="O444" s="48"/>
      <x:c r="P444" s="23">
        <x:v>9</x:v>
      </x:c>
      <x:c r="Q444" s="23">
        <x:v>1</x:v>
      </x:c>
      <x:c r="R444" s="23">
        <x:v>3</x:v>
      </x:c>
      <x:c r="S444" s="23">
        <x:v>2</x:v>
      </x:c>
      <x:c r="T444" s="23">
        <x:v>2</x:v>
      </x:c>
      <x:c r="U444" s="23">
        <x:v>2</x:v>
      </x:c>
      <x:c r="V444" s="23">
        <x:v>1</x:v>
      </x:c>
      <x:c r="W444" s="23">
        <x:v>2</x:v>
      </x:c>
      <x:c r="X444" t="s">
        <x:v>34</x:v>
      </x:c>
    </x:row>
    <x:row r="445" spans="1:24">
      <x:c r="A445" s="22">
        <x:v>444</x:v>
      </x:c>
      <x:c r="B445" s="23">
        <x:v>2</x:v>
      </x:c>
      <x:c r="C445" s="23">
        <x:v>1</x:v>
      </x:c>
      <x:c r="D445" s="23">
        <x:v>1</x:v>
      </x:c>
      <x:c r="E445" s="48"/>
      <x:c r="F445" s="23">
        <x:v>1</x:v>
      </x:c>
      <x:c r="G445" s="48"/>
      <x:c r="H445" s="23">
        <x:v>1</x:v>
      </x:c>
      <x:c r="I445" s="23">
        <x:v>1</x:v>
      </x:c>
      <x:c r="J445" s="48">
        <x:v>2</x:v>
      </x:c>
      <x:c r="K445" s="23">
        <x:v>1</x:v>
      </x:c>
      <x:c r="L445" s="23">
        <x:v>1</x:v>
      </x:c>
      <x:c r="M445" s="48"/>
      <x:c r="N445" s="23">
        <x:v>3</x:v>
      </x:c>
      <x:c r="O445" s="48">
        <x:v>2</x:v>
      </x:c>
      <x:c r="P445" s="23">
        <x:v>5</x:v>
      </x:c>
      <x:c r="Q445" s="23">
        <x:v>1</x:v>
      </x:c>
      <x:c r="R445" s="23">
        <x:v>1</x:v>
      </x:c>
      <x:c r="S445" s="23">
        <x:v>1</x:v>
      </x:c>
      <x:c r="T445" s="23">
        <x:v>1</x:v>
      </x:c>
      <x:c r="U445" s="23">
        <x:v>5</x:v>
      </x:c>
      <x:c r="V445" s="23">
        <x:v>1</x:v>
      </x:c>
      <x:c r="W445" s="23">
        <x:v>2</x:v>
      </x:c>
      <x:c r="X445"/>
    </x:row>
    <x:row r="446" spans="1:24">
      <x:c r="A446" s="22">
        <x:v>445</x:v>
      </x:c>
      <x:c r="B446" s="23">
        <x:v>1</x:v>
      </x:c>
      <x:c r="C446" s="23">
        <x:v>1</x:v>
      </x:c>
      <x:c r="D446" s="23">
        <x:v>1</x:v>
      </x:c>
      <x:c r="E446" s="48"/>
      <x:c r="F446" s="23">
        <x:v>1</x:v>
      </x:c>
      <x:c r="G446" s="48"/>
      <x:c r="H446" s="23">
        <x:v>1</x:v>
      </x:c>
      <x:c r="I446" s="23">
        <x:v>1</x:v>
      </x:c>
      <x:c r="J446" s="48"/>
      <x:c r="K446" s="23">
        <x:v>1</x:v>
      </x:c>
      <x:c r="L446" s="23">
        <x:v>1</x:v>
      </x:c>
      <x:c r="M446" s="48"/>
      <x:c r="N446" s="23">
        <x:v>1</x:v>
      </x:c>
      <x:c r="O446" s="48"/>
      <x:c r="P446" s="23">
        <x:v>2</x:v>
      </x:c>
      <x:c r="Q446" s="23">
        <x:v>2</x:v>
      </x:c>
      <x:c r="R446" s="23">
        <x:v>5</x:v>
      </x:c>
      <x:c r="S446" s="23">
        <x:v>1</x:v>
      </x:c>
      <x:c r="T446" s="23">
        <x:v>3</x:v>
      </x:c>
      <x:c r="U446" s="23">
        <x:v>2</x:v>
      </x:c>
      <x:c r="V446" s="23">
        <x:v>5</x:v>
      </x:c>
      <x:c r="W446" s="23">
        <x:v>2</x:v>
      </x:c>
      <x:c r="X446" s="29"/>
    </x:row>
    <x:row r="447" spans="1:24">
      <x:c r="A447" s="22">
        <x:v>446</x:v>
      </x:c>
      <x:c r="B447" s="23">
        <x:v>1</x:v>
      </x:c>
      <x:c r="C447" s="23">
        <x:v>2</x:v>
      </x:c>
      <x:c r="D447" s="23">
        <x:v>1</x:v>
      </x:c>
      <x:c r="E447" s="48"/>
      <x:c r="F447" s="23">
        <x:v>2</x:v>
      </x:c>
      <x:c r="G447" s="48"/>
      <x:c r="H447" s="23">
        <x:v>1</x:v>
      </x:c>
      <x:c r="I447" s="23">
        <x:v>4</x:v>
      </x:c>
      <x:c r="J447" s="48">
        <x:v>1</x:v>
      </x:c>
      <x:c r="K447" s="23">
        <x:v>1</x:v>
      </x:c>
      <x:c r="L447" s="23">
        <x:v>1</x:v>
      </x:c>
      <x:c r="M447" s="48">
        <x:v>3</x:v>
      </x:c>
      <x:c r="N447" s="23">
        <x:v>1</x:v>
      </x:c>
      <x:c r="O447" s="48"/>
      <x:c r="P447" s="23">
        <x:v>2</x:v>
      </x:c>
      <x:c r="Q447" s="23">
        <x:v>2</x:v>
      </x:c>
      <x:c r="R447" s="23">
        <x:v>5</x:v>
      </x:c>
      <x:c r="S447" s="23">
        <x:v>2</x:v>
      </x:c>
      <x:c r="T447" s="23">
        <x:v>2</x:v>
      </x:c>
      <x:c r="U447" s="23">
        <x:v>1</x:v>
      </x:c>
      <x:c r="V447" s="23">
        <x:v>1</x:v>
      </x:c>
      <x:c r="W447" s="23">
        <x:v>2</x:v>
      </x:c>
      <x:c r="X447"/>
    </x:row>
    <x:row r="448" spans="1:24">
      <x:c r="A448" s="22">
        <x:v>447</x:v>
      </x:c>
      <x:c r="B448" s="23">
        <x:v>2</x:v>
      </x:c>
      <x:c r="C448" s="23">
        <x:v>2</x:v>
      </x:c>
      <x:c r="D448" s="23">
        <x:v>2</x:v>
      </x:c>
      <x:c r="E448" s="48"/>
      <x:c r="F448" s="23">
        <x:v>2</x:v>
      </x:c>
      <x:c r="G448" s="48"/>
      <x:c r="H448" s="23">
        <x:v>6</x:v>
      </x:c>
      <x:c r="I448" s="23">
        <x:v>3</x:v>
      </x:c>
      <x:c r="J448" s="48"/>
      <x:c r="K448" s="23">
        <x:v>2</x:v>
      </x:c>
      <x:c r="L448" s="23">
        <x:v>2</x:v>
      </x:c>
      <x:c r="M448" s="48"/>
      <x:c r="N448" s="23">
        <x:v>2</x:v>
      </x:c>
      <x:c r="O448" s="48"/>
      <x:c r="P448" s="23">
        <x:v>3</x:v>
      </x:c>
      <x:c r="Q448" s="23">
        <x:v>1</x:v>
      </x:c>
      <x:c r="R448" s="23">
        <x:v>5</x:v>
      </x:c>
      <x:c r="S448" s="23">
        <x:v>4</x:v>
      </x:c>
      <x:c r="T448" s="23">
        <x:v>3</x:v>
      </x:c>
      <x:c r="U448" s="23" t="s">
        <x:v>89</x:v>
      </x:c>
      <x:c r="V448" s="23">
        <x:v>4</x:v>
      </x:c>
      <x:c r="W448" s="23">
        <x:v>2</x:v>
      </x:c>
      <x:c r="X448" t="s">
        <x:v>200</x:v>
      </x:c>
    </x:row>
    <x:row r="449" spans="1:24">
      <x:c r="A449" s="22">
        <x:v>448</x:v>
      </x:c>
      <x:c r="B449" s="23">
        <x:v>2</x:v>
      </x:c>
      <x:c r="C449" s="23">
        <x:v>2</x:v>
      </x:c>
      <x:c r="D449" s="23">
        <x:v>2</x:v>
      </x:c>
      <x:c r="E449" s="48"/>
      <x:c r="F449" s="23">
        <x:v>2</x:v>
      </x:c>
      <x:c r="G449" s="48"/>
      <x:c r="H449" s="23">
        <x:v>1</x:v>
      </x:c>
      <x:c r="I449" s="23">
        <x:v>2</x:v>
      </x:c>
      <x:c r="J449" s="48"/>
      <x:c r="K449" s="23">
        <x:v>2</x:v>
      </x:c>
      <x:c r="L449" s="23">
        <x:v>2</x:v>
      </x:c>
      <x:c r="M449" s="48"/>
      <x:c r="N449" s="23">
        <x:v>2</x:v>
      </x:c>
      <x:c r="O449" s="48"/>
      <x:c r="P449" s="23">
        <x:v>4</x:v>
      </x:c>
      <x:c r="Q449" s="23">
        <x:v>1</x:v>
      </x:c>
      <x:c r="R449" s="23">
        <x:v>2</x:v>
      </x:c>
      <x:c r="S449" s="23">
        <x:v>3</x:v>
      </x:c>
      <x:c r="T449" s="23">
        <x:v>2</x:v>
      </x:c>
      <x:c r="U449" s="23">
        <x:v>1</x:v>
      </x:c>
      <x:c r="V449" s="23">
        <x:v>1</x:v>
      </x:c>
      <x:c r="W449" s="23">
        <x:v>2</x:v>
      </x:c>
      <x:c r="X449"/>
    </x:row>
    <x:row r="450" spans="1:24">
      <x:c r="A450" s="22">
        <x:v>449</x:v>
      </x:c>
      <x:c r="B450" s="23">
        <x:v>2</x:v>
      </x:c>
      <x:c r="C450" s="23">
        <x:v>2</x:v>
      </x:c>
      <x:c r="D450" s="23">
        <x:v>2</x:v>
      </x:c>
      <x:c r="E450" s="48"/>
      <x:c r="F450" s="23">
        <x:v>3</x:v>
      </x:c>
      <x:c r="G450" s="48"/>
      <x:c r="H450" s="23">
        <x:v>1</x:v>
      </x:c>
      <x:c r="I450" s="23">
        <x:v>3</x:v>
      </x:c>
      <x:c r="J450" s="48"/>
      <x:c r="K450" s="23">
        <x:v>2</x:v>
      </x:c>
      <x:c r="L450" s="23">
        <x:v>2</x:v>
      </x:c>
      <x:c r="M450" s="48"/>
      <x:c r="N450" s="23">
        <x:v>3</x:v>
      </x:c>
      <x:c r="O450" s="48"/>
      <x:c r="P450" s="23">
        <x:v>4</x:v>
      </x:c>
      <x:c r="Q450" s="23">
        <x:v>1</x:v>
      </x:c>
      <x:c r="R450" s="23">
        <x:v>3</x:v>
      </x:c>
      <x:c r="S450" s="23">
        <x:v>3</x:v>
      </x:c>
      <x:c r="T450" s="23">
        <x:v>4</x:v>
      </x:c>
      <x:c r="U450" s="23">
        <x:v>1</x:v>
      </x:c>
      <x:c r="V450" s="23">
        <x:v>1</x:v>
      </x:c>
      <x:c r="W450" s="23">
        <x:v>2</x:v>
      </x:c>
      <x:c r="X450" t="s">
        <x:v>199</x:v>
      </x:c>
    </x:row>
    <x:row r="451" spans="1:24">
      <x:c r="A451" s="22">
        <x:v>450</x:v>
      </x:c>
      <x:c r="B451" s="23">
        <x:v>1</x:v>
      </x:c>
      <x:c r="C451" s="23">
        <x:v>2</x:v>
      </x:c>
      <x:c r="D451" s="23">
        <x:v>1</x:v>
      </x:c>
      <x:c r="E451" s="48"/>
      <x:c r="F451" s="23">
        <x:v>2</x:v>
      </x:c>
      <x:c r="G451" s="48"/>
      <x:c r="H451" s="23">
        <x:v>1</x:v>
      </x:c>
      <x:c r="I451" s="23">
        <x:v>3</x:v>
      </x:c>
      <x:c r="J451" s="48" t="s">
        <x:v>89</x:v>
      </x:c>
      <x:c r="K451" s="23">
        <x:v>2</x:v>
      </x:c>
      <x:c r="L451" s="23">
        <x:v>2</x:v>
      </x:c>
      <x:c r="M451" s="48"/>
      <x:c r="N451" s="23">
        <x:v>2</x:v>
      </x:c>
      <x:c r="O451" s="48"/>
      <x:c r="P451" s="23" t="s">
        <x:v>89</x:v>
      </x:c>
      <x:c r="Q451" s="23">
        <x:v>1</x:v>
      </x:c>
      <x:c r="R451" s="23">
        <x:v>5</x:v>
      </x:c>
      <x:c r="S451" s="23">
        <x:v>5</x:v>
      </x:c>
      <x:c r="T451" s="23">
        <x:v>5</x:v>
      </x:c>
      <x:c r="U451" s="23">
        <x:v>1</x:v>
      </x:c>
      <x:c r="V451" s="23">
        <x:v>1</x:v>
      </x:c>
      <x:c r="W451" s="23">
        <x:v>2</x:v>
      </x:c>
      <x:c r="X451" t="s">
        <x:v>511</x:v>
      </x:c>
    </x:row>
    <x:row r="452" spans="1:24">
      <x:c r="A452" s="22">
        <x:v>451</x:v>
      </x:c>
      <x:c r="B452" s="23">
        <x:v>1</x:v>
      </x:c>
      <x:c r="C452" s="23">
        <x:v>2</x:v>
      </x:c>
      <x:c r="D452" s="23">
        <x:v>2</x:v>
      </x:c>
      <x:c r="E452" s="48"/>
      <x:c r="F452" s="23">
        <x:v>2</x:v>
      </x:c>
      <x:c r="G452" s="48"/>
      <x:c r="H452" s="23">
        <x:v>1</x:v>
      </x:c>
      <x:c r="I452" s="23">
        <x:v>1</x:v>
      </x:c>
      <x:c r="J452" s="48"/>
      <x:c r="K452" s="23">
        <x:v>1</x:v>
      </x:c>
      <x:c r="L452" s="23">
        <x:v>1</x:v>
      </x:c>
      <x:c r="M452" s="48"/>
      <x:c r="N452" s="23">
        <x:v>4</x:v>
      </x:c>
      <x:c r="O452" s="48">
        <x:v>1</x:v>
      </x:c>
      <x:c r="P452" s="23">
        <x:v>2</x:v>
      </x:c>
      <x:c r="Q452" s="23">
        <x:v>2</x:v>
      </x:c>
      <x:c r="R452" s="23">
        <x:v>5</x:v>
      </x:c>
      <x:c r="S452" s="23">
        <x:v>2</x:v>
      </x:c>
      <x:c r="T452" s="23">
        <x:v>6</x:v>
      </x:c>
      <x:c r="U452" s="23">
        <x:v>1</x:v>
      </x:c>
      <x:c r="V452" s="23">
        <x:v>5</x:v>
      </x:c>
      <x:c r="W452" s="23">
        <x:v>3</x:v>
      </x:c>
      <x:c r="X452"/>
    </x:row>
    <x:row r="453" spans="1:24">
      <x:c r="A453" s="22">
        <x:v>452</x:v>
      </x:c>
      <x:c r="B453" s="23">
        <x:v>1</x:v>
      </x:c>
      <x:c r="C453" s="23">
        <x:v>2</x:v>
      </x:c>
      <x:c r="D453" s="23">
        <x:v>3</x:v>
      </x:c>
      <x:c r="E453" s="48"/>
      <x:c r="F453" s="23">
        <x:v>2</x:v>
      </x:c>
      <x:c r="G453" s="48"/>
      <x:c r="H453" s="23">
        <x:v>1</x:v>
      </x:c>
      <x:c r="I453" s="23">
        <x:v>3</x:v>
      </x:c>
      <x:c r="J453" s="48"/>
      <x:c r="K453" s="23">
        <x:v>1</x:v>
      </x:c>
      <x:c r="L453" s="23">
        <x:v>1</x:v>
      </x:c>
      <x:c r="M453" s="48"/>
      <x:c r="N453" s="23">
        <x:v>1</x:v>
      </x:c>
      <x:c r="O453" s="48"/>
      <x:c r="P453" s="23">
        <x:v>2</x:v>
      </x:c>
      <x:c r="Q453" s="23">
        <x:v>2</x:v>
      </x:c>
      <x:c r="R453" s="23">
        <x:v>5</x:v>
      </x:c>
      <x:c r="S453" s="23">
        <x:v>2</x:v>
      </x:c>
      <x:c r="T453" s="23">
        <x:v>5</x:v>
      </x:c>
      <x:c r="U453" s="23">
        <x:v>1</x:v>
      </x:c>
      <x:c r="V453" s="23">
        <x:v>1</x:v>
      </x:c>
      <x:c r="W453" s="23">
        <x:v>2</x:v>
      </x:c>
      <x:c r="X453"/>
    </x:row>
    <x:row r="454" spans="1:24">
      <x:c r="A454" s="22">
        <x:v>453</x:v>
      </x:c>
      <x:c r="B454" s="23">
        <x:v>2</x:v>
      </x:c>
      <x:c r="C454" s="23">
        <x:v>2</x:v>
      </x:c>
      <x:c r="D454" s="23">
        <x:v>1</x:v>
      </x:c>
      <x:c r="E454" s="48"/>
      <x:c r="F454" s="23">
        <x:v>1</x:v>
      </x:c>
      <x:c r="G454" s="48"/>
      <x:c r="H454" s="23">
        <x:v>3</x:v>
      </x:c>
      <x:c r="I454" s="23">
        <x:v>2</x:v>
      </x:c>
      <x:c r="J454" s="48"/>
      <x:c r="K454" s="23">
        <x:v>2</x:v>
      </x:c>
      <x:c r="L454" s="23">
        <x:v>1</x:v>
      </x:c>
      <x:c r="M454" s="48"/>
      <x:c r="N454" s="23">
        <x:v>2</x:v>
      </x:c>
      <x:c r="O454" s="48"/>
      <x:c r="P454" s="23">
        <x:v>5</x:v>
      </x:c>
      <x:c r="Q454" s="23">
        <x:v>1</x:v>
      </x:c>
      <x:c r="R454" s="23">
        <x:v>3</x:v>
      </x:c>
      <x:c r="S454" s="23">
        <x:v>2</x:v>
      </x:c>
      <x:c r="T454" s="23">
        <x:v>5</x:v>
      </x:c>
      <x:c r="U454" s="23">
        <x:v>1</x:v>
      </x:c>
      <x:c r="V454" s="23">
        <x:v>1</x:v>
      </x:c>
      <x:c r="W454" s="23">
        <x:v>1</x:v>
      </x:c>
      <x:c r="X454"/>
    </x:row>
    <x:row r="455" spans="1:24">
      <x:c r="A455" s="22">
        <x:v>454</x:v>
      </x:c>
      <x:c r="B455" s="23">
        <x:v>2</x:v>
      </x:c>
      <x:c r="C455" s="23">
        <x:v>2</x:v>
      </x:c>
      <x:c r="D455" s="23">
        <x:v>1</x:v>
      </x:c>
      <x:c r="E455" s="48"/>
      <x:c r="F455" s="23">
        <x:v>1</x:v>
      </x:c>
      <x:c r="G455" s="48"/>
      <x:c r="H455" s="23">
        <x:v>1</x:v>
      </x:c>
      <x:c r="I455" s="23">
        <x:v>2</x:v>
      </x:c>
      <x:c r="J455" s="48"/>
      <x:c r="K455" s="23">
        <x:v>1</x:v>
      </x:c>
      <x:c r="L455" s="23">
        <x:v>2</x:v>
      </x:c>
      <x:c r="M455" s="48"/>
      <x:c r="N455" s="23">
        <x:v>2</x:v>
      </x:c>
      <x:c r="O455" s="48"/>
      <x:c r="P455" s="23">
        <x:v>4</x:v>
      </x:c>
      <x:c r="Q455" s="23">
        <x:v>1</x:v>
      </x:c>
      <x:c r="R455" s="23">
        <x:v>1</x:v>
      </x:c>
      <x:c r="S455" s="23">
        <x:v>1</x:v>
      </x:c>
      <x:c r="T455" s="23">
        <x:v>2</x:v>
      </x:c>
      <x:c r="U455" s="23">
        <x:v>2</x:v>
      </x:c>
      <x:c r="V455" s="23">
        <x:v>2</x:v>
      </x:c>
      <x:c r="W455" s="23">
        <x:v>2</x:v>
      </x:c>
      <x:c r="X455"/>
    </x:row>
    <x:row r="456" spans="1:24">
      <x:c r="A456" s="22">
        <x:v>455</x:v>
      </x:c>
      <x:c r="B456" s="23">
        <x:v>1</x:v>
      </x:c>
      <x:c r="C456" s="23">
        <x:v>2</x:v>
      </x:c>
      <x:c r="D456" s="23">
        <x:v>2</x:v>
      </x:c>
      <x:c r="E456" s="48"/>
      <x:c r="F456" s="23">
        <x:v>2</x:v>
      </x:c>
      <x:c r="G456" s="48"/>
      <x:c r="H456" s="23">
        <x:v>1</x:v>
      </x:c>
      <x:c r="I456" s="23">
        <x:v>2</x:v>
      </x:c>
      <x:c r="J456" s="48"/>
      <x:c r="K456" s="23">
        <x:v>2</x:v>
      </x:c>
      <x:c r="L456" s="23">
        <x:v>3</x:v>
      </x:c>
      <x:c r="M456" s="48"/>
      <x:c r="N456" s="23">
        <x:v>2</x:v>
      </x:c>
      <x:c r="O456" s="48"/>
      <x:c r="P456" s="23">
        <x:v>2</x:v>
      </x:c>
      <x:c r="Q456" s="23">
        <x:v>1</x:v>
      </x:c>
      <x:c r="R456" s="23">
        <x:v>5</x:v>
      </x:c>
      <x:c r="S456" s="23">
        <x:v>2</x:v>
      </x:c>
      <x:c r="T456" s="23">
        <x:v>1</x:v>
      </x:c>
      <x:c r="U456" s="23">
        <x:v>1</x:v>
      </x:c>
      <x:c r="V456" s="23">
        <x:v>2</x:v>
      </x:c>
      <x:c r="W456" s="23">
        <x:v>2</x:v>
      </x:c>
      <x:c r="X456"/>
    </x:row>
    <x:row r="457" spans="1:24">
      <x:c r="A457" s="22">
        <x:v>456</x:v>
      </x:c>
      <x:c r="B457" s="23">
        <x:v>1</x:v>
      </x:c>
      <x:c r="C457" s="23">
        <x:v>2</x:v>
      </x:c>
      <x:c r="D457" s="23">
        <x:v>1</x:v>
      </x:c>
      <x:c r="E457" s="48"/>
      <x:c r="F457" s="23">
        <x:v>1</x:v>
      </x:c>
      <x:c r="G457" s="48"/>
      <x:c r="H457" s="23">
        <x:v>1</x:v>
      </x:c>
      <x:c r="I457" s="23">
        <x:v>1</x:v>
      </x:c>
      <x:c r="J457" s="48"/>
      <x:c r="K457" s="23">
        <x:v>1</x:v>
      </x:c>
      <x:c r="L457" s="23">
        <x:v>1</x:v>
      </x:c>
      <x:c r="M457" s="48"/>
      <x:c r="N457" s="23">
        <x:v>1</x:v>
      </x:c>
      <x:c r="O457" s="48"/>
      <x:c r="P457" s="23">
        <x:v>2</x:v>
      </x:c>
      <x:c r="Q457" s="23">
        <x:v>1</x:v>
      </x:c>
      <x:c r="R457" s="23">
        <x:v>5</x:v>
      </x:c>
      <x:c r="S457" s="23">
        <x:v>2</x:v>
      </x:c>
      <x:c r="T457" s="23">
        <x:v>2</x:v>
      </x:c>
      <x:c r="U457" s="23">
        <x:v>1</x:v>
      </x:c>
      <x:c r="V457" s="23">
        <x:v>1</x:v>
      </x:c>
      <x:c r="W457" s="23">
        <x:v>2</x:v>
      </x:c>
      <x:c r="X457" t="s">
        <x:v>13</x:v>
      </x:c>
    </x:row>
    <x:row r="458" spans="1:24">
      <x:c r="A458" s="22">
        <x:v>457</x:v>
      </x:c>
      <x:c r="B458" s="23">
        <x:v>1</x:v>
      </x:c>
      <x:c r="C458" s="23">
        <x:v>2</x:v>
      </x:c>
      <x:c r="D458" s="23">
        <x:v>2</x:v>
      </x:c>
      <x:c r="E458" s="48"/>
      <x:c r="F458" s="23">
        <x:v>4</x:v>
      </x:c>
      <x:c r="G458" s="48" t="s">
        <x:v>384</x:v>
      </x:c>
      <x:c r="H458" s="23">
        <x:v>1</x:v>
      </x:c>
      <x:c r="I458" s="23">
        <x:v>3</x:v>
      </x:c>
      <x:c r="J458" s="48"/>
      <x:c r="K458" s="23">
        <x:v>2</x:v>
      </x:c>
      <x:c r="L458" s="23">
        <x:v>4</x:v>
      </x:c>
      <x:c r="M458" s="48">
        <x:v>1</x:v>
      </x:c>
      <x:c r="N458" s="23">
        <x:v>3</x:v>
      </x:c>
      <x:c r="O458" s="48"/>
      <x:c r="P458" s="23">
        <x:v>7</x:v>
      </x:c>
      <x:c r="Q458" s="23">
        <x:v>6</x:v>
      </x:c>
      <x:c r="R458" s="23">
        <x:v>4</x:v>
      </x:c>
      <x:c r="S458" s="23">
        <x:v>2</x:v>
      </x:c>
      <x:c r="T458" s="23">
        <x:v>6</x:v>
      </x:c>
      <x:c r="U458" s="23">
        <x:v>1</x:v>
      </x:c>
      <x:c r="V458" s="23">
        <x:v>1</x:v>
      </x:c>
      <x:c r="W458" s="23">
        <x:v>1</x:v>
      </x:c>
      <x:c r="X458" t="s">
        <x:v>263</x:v>
      </x:c>
    </x:row>
    <x:row r="459" spans="1:24">
      <x:c r="A459" s="22">
        <x:v>458</x:v>
      </x:c>
      <x:c r="B459" s="23">
        <x:v>2</x:v>
      </x:c>
      <x:c r="C459" s="23">
        <x:v>2</x:v>
      </x:c>
      <x:c r="D459" s="23">
        <x:v>3</x:v>
      </x:c>
      <x:c r="E459" s="48"/>
      <x:c r="F459" s="23">
        <x:v>2</x:v>
      </x:c>
      <x:c r="G459" s="48"/>
      <x:c r="H459" s="23">
        <x:v>1</x:v>
      </x:c>
      <x:c r="I459" s="23">
        <x:v>3</x:v>
      </x:c>
      <x:c r="J459" s="48"/>
      <x:c r="K459" s="23">
        <x:v>2</x:v>
      </x:c>
      <x:c r="L459" s="23">
        <x:v>3</x:v>
      </x:c>
      <x:c r="M459" s="48"/>
      <x:c r="N459" s="23" t="s">
        <x:v>75</x:v>
      </x:c>
      <x:c r="O459" s="48"/>
      <x:c r="P459" s="23">
        <x:v>8</x:v>
      </x:c>
      <x:c r="Q459" s="23">
        <x:v>1</x:v>
      </x:c>
      <x:c r="R459" s="23">
        <x:v>5</x:v>
      </x:c>
      <x:c r="S459" s="23">
        <x:v>2</x:v>
      </x:c>
      <x:c r="T459" s="23">
        <x:v>2</x:v>
      </x:c>
      <x:c r="U459" s="23" t="s">
        <x:v>75</x:v>
      </x:c>
      <x:c r="V459" s="23">
        <x:v>2</x:v>
      </x:c>
      <x:c r="W459" s="23">
        <x:v>2</x:v>
      </x:c>
      <x:c r="X459" t="s">
        <x:v>301</x:v>
      </x:c>
    </x:row>
    <x:row r="460" spans="1:24">
      <x:c r="A460" s="22">
        <x:v>459</x:v>
      </x:c>
      <x:c r="B460" s="23">
        <x:v>2</x:v>
      </x:c>
      <x:c r="C460" s="23">
        <x:v>2</x:v>
      </x:c>
      <x:c r="D460" s="23">
        <x:v>1</x:v>
      </x:c>
      <x:c r="E460" s="48"/>
      <x:c r="F460" s="23">
        <x:v>1</x:v>
      </x:c>
      <x:c r="G460" s="48"/>
      <x:c r="H460" s="23">
        <x:v>1</x:v>
      </x:c>
      <x:c r="I460" s="23">
        <x:v>1</x:v>
      </x:c>
      <x:c r="J460" s="48"/>
      <x:c r="K460" s="23">
        <x:v>1</x:v>
      </x:c>
      <x:c r="L460" s="23">
        <x:v>2</x:v>
      </x:c>
      <x:c r="M460" s="48"/>
      <x:c r="N460" s="23">
        <x:v>1</x:v>
      </x:c>
      <x:c r="O460" s="48"/>
      <x:c r="P460" s="23">
        <x:v>5</x:v>
      </x:c>
      <x:c r="Q460" s="23">
        <x:v>1</x:v>
      </x:c>
      <x:c r="R460" s="23">
        <x:v>5</x:v>
      </x:c>
      <x:c r="S460" s="23">
        <x:v>3</x:v>
      </x:c>
      <x:c r="T460" s="23">
        <x:v>5</x:v>
      </x:c>
      <x:c r="U460" s="23">
        <x:v>3</x:v>
      </x:c>
      <x:c r="V460" s="23">
        <x:v>1</x:v>
      </x:c>
      <x:c r="W460" s="23">
        <x:v>2</x:v>
      </x:c>
      <x:c r="X460" t="s">
        <x:v>205</x:v>
      </x:c>
    </x:row>
    <x:row r="461" spans="1:24">
      <x:c r="A461" s="22">
        <x:v>460</x:v>
      </x:c>
      <x:c r="B461" s="23">
        <x:v>2</x:v>
      </x:c>
      <x:c r="C461" s="23">
        <x:v>2</x:v>
      </x:c>
      <x:c r="D461" s="23">
        <x:v>2</x:v>
      </x:c>
      <x:c r="E461" s="48"/>
      <x:c r="F461" s="23">
        <x:v>2</x:v>
      </x:c>
      <x:c r="G461" s="48"/>
      <x:c r="H461" s="23">
        <x:v>3</x:v>
      </x:c>
      <x:c r="I461" s="23">
        <x:v>3</x:v>
      </x:c>
      <x:c r="J461" s="48">
        <x:v>3</x:v>
      </x:c>
      <x:c r="K461" s="23">
        <x:v>2</x:v>
      </x:c>
      <x:c r="L461" s="23">
        <x:v>2</x:v>
      </x:c>
      <x:c r="M461" s="48"/>
      <x:c r="N461" s="23">
        <x:v>2</x:v>
      </x:c>
      <x:c r="O461" s="48"/>
      <x:c r="P461" s="23">
        <x:v>8</x:v>
      </x:c>
      <x:c r="Q461" s="23">
        <x:v>1</x:v>
      </x:c>
      <x:c r="R461" s="23">
        <x:v>5</x:v>
      </x:c>
      <x:c r="S461" s="23">
        <x:v>2</x:v>
      </x:c>
      <x:c r="T461" s="23">
        <x:v>5</x:v>
      </x:c>
      <x:c r="U461" s="23">
        <x:v>5</x:v>
      </x:c>
      <x:c r="V461" s="23">
        <x:v>2</x:v>
      </x:c>
      <x:c r="W461" s="23">
        <x:v>2</x:v>
      </x:c>
      <x:c r="X461" t="s">
        <x:v>8</x:v>
      </x:c>
    </x:row>
    <x:row r="462" spans="1:24">
      <x:c r="A462" s="22">
        <x:v>461</x:v>
      </x:c>
      <x:c r="B462" s="23">
        <x:v>2</x:v>
      </x:c>
      <x:c r="C462" s="23">
        <x:v>2</x:v>
      </x:c>
      <x:c r="D462" s="23">
        <x:v>3</x:v>
      </x:c>
      <x:c r="E462" s="48"/>
      <x:c r="F462" s="23">
        <x:v>2</x:v>
      </x:c>
      <x:c r="G462" s="48"/>
      <x:c r="H462" s="23">
        <x:v>1</x:v>
      </x:c>
      <x:c r="I462" s="23">
        <x:v>2</x:v>
      </x:c>
      <x:c r="J462" s="48"/>
      <x:c r="K462" s="23">
        <x:v>2</x:v>
      </x:c>
      <x:c r="L462" s="23">
        <x:v>2</x:v>
      </x:c>
      <x:c r="M462" s="48"/>
      <x:c r="N462" s="23">
        <x:v>2</x:v>
      </x:c>
      <x:c r="O462" s="48"/>
      <x:c r="P462" s="23">
        <x:v>3</x:v>
      </x:c>
      <x:c r="Q462" s="23">
        <x:v>5</x:v>
      </x:c>
      <x:c r="R462" s="23">
        <x:v>5</x:v>
      </x:c>
      <x:c r="S462" s="23">
        <x:v>2</x:v>
      </x:c>
      <x:c r="T462" s="23">
        <x:v>2</x:v>
      </x:c>
      <x:c r="U462" s="23">
        <x:v>3</x:v>
      </x:c>
      <x:c r="V462" s="23">
        <x:v>2</x:v>
      </x:c>
      <x:c r="W462" s="23">
        <x:v>2</x:v>
      </x:c>
      <x:c r="X462"/>
    </x:row>
    <x:row r="463" spans="1:24">
      <x:c r="A463" s="22">
        <x:v>462</x:v>
      </x:c>
      <x:c r="B463" s="23">
        <x:v>2</x:v>
      </x:c>
      <x:c r="C463" s="23">
        <x:v>2</x:v>
      </x:c>
      <x:c r="D463" s="23">
        <x:v>1</x:v>
      </x:c>
      <x:c r="E463" s="48"/>
      <x:c r="F463" s="23">
        <x:v>2</x:v>
      </x:c>
      <x:c r="G463" s="48"/>
      <x:c r="H463" s="23">
        <x:v>1</x:v>
      </x:c>
      <x:c r="I463" s="23">
        <x:v>3</x:v>
      </x:c>
      <x:c r="J463" s="48"/>
      <x:c r="K463" s="23">
        <x:v>3</x:v>
      </x:c>
      <x:c r="L463" s="23">
        <x:v>1</x:v>
      </x:c>
      <x:c r="M463" s="48"/>
      <x:c r="N463" s="23">
        <x:v>3</x:v>
      </x:c>
      <x:c r="O463" s="48"/>
      <x:c r="P463" s="23">
        <x:v>12</x:v>
      </x:c>
      <x:c r="Q463" s="23">
        <x:v>6</x:v>
      </x:c>
      <x:c r="R463" s="23">
        <x:v>5</x:v>
      </x:c>
      <x:c r="S463" s="23">
        <x:v>2</x:v>
      </x:c>
      <x:c r="T463" s="23">
        <x:v>4</x:v>
      </x:c>
      <x:c r="U463" s="23">
        <x:v>6</x:v>
      </x:c>
      <x:c r="V463" s="23">
        <x:v>1</x:v>
      </x:c>
      <x:c r="W463" s="23">
        <x:v>2</x:v>
      </x:c>
      <x:c r="X463"/>
    </x:row>
    <x:row r="464" spans="1:24">
      <x:c r="A464" s="22">
        <x:v>463</x:v>
      </x:c>
      <x:c r="B464" s="23">
        <x:v>1</x:v>
      </x:c>
      <x:c r="C464" s="23">
        <x:v>2</x:v>
      </x:c>
      <x:c r="D464" s="23">
        <x:v>4</x:v>
      </x:c>
      <x:c r="E464" s="48"/>
      <x:c r="F464" s="23">
        <x:v>4</x:v>
      </x:c>
      <x:c r="G464" s="48" t="s">
        <x:v>240</x:v>
      </x:c>
      <x:c r="H464" s="23">
        <x:v>3</x:v>
      </x:c>
      <x:c r="I464" s="23">
        <x:v>3</x:v>
      </x:c>
      <x:c r="J464" s="48"/>
      <x:c r="K464" s="23">
        <x:v>2</x:v>
      </x:c>
      <x:c r="L464" s="23">
        <x:v>2</x:v>
      </x:c>
      <x:c r="M464" s="48"/>
      <x:c r="N464" s="23">
        <x:v>5</x:v>
      </x:c>
      <x:c r="O464" s="48">
        <x:v>4</x:v>
      </x:c>
      <x:c r="P464" s="23">
        <x:v>2</x:v>
      </x:c>
      <x:c r="Q464" s="23">
        <x:v>1</x:v>
      </x:c>
      <x:c r="R464" s="23">
        <x:v>3</x:v>
      </x:c>
      <x:c r="S464" s="23">
        <x:v>3</x:v>
      </x:c>
      <x:c r="T464" s="23">
        <x:v>6</x:v>
      </x:c>
      <x:c r="U464" s="23" t="s">
        <x:v>75</x:v>
      </x:c>
      <x:c r="V464" s="23">
        <x:v>1</x:v>
      </x:c>
      <x:c r="W464" s="23">
        <x:v>2</x:v>
      </x:c>
      <x:c r="X464" t="s">
        <x:v>420</x:v>
      </x:c>
    </x:row>
    <x:row r="465" spans="1:24">
      <x:c r="A465" s="22">
        <x:v>464</x:v>
      </x:c>
      <x:c r="B465" s="23">
        <x:v>2</x:v>
      </x:c>
      <x:c r="C465" s="23">
        <x:v>2</x:v>
      </x:c>
      <x:c r="D465" s="23">
        <x:v>2</x:v>
      </x:c>
      <x:c r="E465" s="24"/>
      <x:c r="F465" s="23">
        <x:v>2</x:v>
      </x:c>
      <x:c r="G465" s="24"/>
      <x:c r="H465" s="23">
        <x:v>3</x:v>
      </x:c>
      <x:c r="I465" s="23">
        <x:v>1</x:v>
      </x:c>
      <x:c r="J465" s="24"/>
      <x:c r="K465" s="23">
        <x:v>2</x:v>
      </x:c>
      <x:c r="L465" s="23">
        <x:v>2</x:v>
      </x:c>
      <x:c r="M465" s="24"/>
      <x:c r="N465" s="23">
        <x:v>2</x:v>
      </x:c>
      <x:c r="O465" s="24"/>
      <x:c r="P465" s="23">
        <x:v>2</x:v>
      </x:c>
      <x:c r="Q465" s="23">
        <x:v>1</x:v>
      </x:c>
      <x:c r="R465" s="23">
        <x:v>2</x:v>
      </x:c>
      <x:c r="S465" s="23">
        <x:v>1</x:v>
      </x:c>
      <x:c r="T465" s="23">
        <x:v>3</x:v>
      </x:c>
      <x:c r="U465" s="23">
        <x:v>2</x:v>
      </x:c>
      <x:c r="V465" s="23">
        <x:v>2</x:v>
      </x:c>
      <x:c r="W465" s="23">
        <x:v>2</x:v>
      </x:c>
      <x:c r="X465" t="s">
        <x:v>332</x:v>
      </x:c>
    </x:row>
    <x:row r="466" spans="1:24">
      <x:c r="A466" s="22">
        <x:v>465</x:v>
      </x:c>
      <x:c r="B466" s="23">
        <x:v>2</x:v>
      </x:c>
      <x:c r="C466" s="23">
        <x:v>2</x:v>
      </x:c>
      <x:c r="D466" s="23">
        <x:v>2</x:v>
      </x:c>
      <x:c r="E466" s="24"/>
      <x:c r="F466" s="23">
        <x:v>2</x:v>
      </x:c>
      <x:c r="G466" s="24"/>
      <x:c r="H466" s="23">
        <x:v>1</x:v>
      </x:c>
      <x:c r="I466" s="23">
        <x:v>3</x:v>
      </x:c>
      <x:c r="J466" s="24"/>
      <x:c r="K466" s="23">
        <x:v>1</x:v>
      </x:c>
      <x:c r="L466" s="23">
        <x:v>2</x:v>
      </x:c>
      <x:c r="M466" s="24"/>
      <x:c r="N466" s="23">
        <x:v>1</x:v>
      </x:c>
      <x:c r="O466" s="24"/>
      <x:c r="P466" s="23">
        <x:v>9</x:v>
      </x:c>
      <x:c r="Q466" s="23">
        <x:v>1</x:v>
      </x:c>
      <x:c r="R466" s="23">
        <x:v>5</x:v>
      </x:c>
      <x:c r="S466" s="23">
        <x:v>2</x:v>
      </x:c>
      <x:c r="T466" s="23">
        <x:v>5</x:v>
      </x:c>
      <x:c r="U466" s="23">
        <x:v>1</x:v>
      </x:c>
      <x:c r="V466" s="23">
        <x:v>5</x:v>
      </x:c>
      <x:c r="W466" s="23">
        <x:v>2</x:v>
      </x:c>
      <x:c r="X466"/>
    </x:row>
    <x:row r="467" spans="1:24">
      <x:c r="A467" s="22">
        <x:v>466</x:v>
      </x:c>
      <x:c r="B467" s="23">
        <x:v>1</x:v>
      </x:c>
      <x:c r="C467" s="23">
        <x:v>1</x:v>
      </x:c>
      <x:c r="D467" s="23">
        <x:v>2</x:v>
      </x:c>
      <x:c r="E467" s="24"/>
      <x:c r="F467" s="23">
        <x:v>1</x:v>
      </x:c>
      <x:c r="G467" s="24"/>
      <x:c r="H467" s="23">
        <x:v>1</x:v>
      </x:c>
      <x:c r="I467" s="23">
        <x:v>1</x:v>
      </x:c>
      <x:c r="J467" s="24"/>
      <x:c r="K467" s="23">
        <x:v>1</x:v>
      </x:c>
      <x:c r="L467" s="23">
        <x:v>1</x:v>
      </x:c>
      <x:c r="M467" s="24"/>
      <x:c r="N467" s="23">
        <x:v>5</x:v>
      </x:c>
      <x:c r="O467" s="24">
        <x:v>1</x:v>
      </x:c>
      <x:c r="P467" s="23">
        <x:v>1</x:v>
      </x:c>
      <x:c r="Q467" s="23">
        <x:v>1</x:v>
      </x:c>
      <x:c r="R467" s="23">
        <x:v>5</x:v>
      </x:c>
      <x:c r="S467" s="23">
        <x:v>3</x:v>
      </x:c>
      <x:c r="T467" s="23">
        <x:v>4</x:v>
      </x:c>
      <x:c r="U467" s="23">
        <x:v>1</x:v>
      </x:c>
      <x:c r="V467" s="23">
        <x:v>1</x:v>
      </x:c>
      <x:c r="W467" s="23">
        <x:v>2</x:v>
      </x:c>
      <x:c r="X467"/>
    </x:row>
    <x:row r="468" spans="1:24">
      <x:c r="A468" s="22">
        <x:v>467</x:v>
      </x:c>
      <x:c r="B468" s="23">
        <x:v>2</x:v>
      </x:c>
      <x:c r="C468" s="23">
        <x:v>1</x:v>
      </x:c>
      <x:c r="D468" s="23">
        <x:v>3</x:v>
      </x:c>
      <x:c r="E468" s="24"/>
      <x:c r="F468" s="23">
        <x:v>3</x:v>
      </x:c>
      <x:c r="G468" s="24"/>
      <x:c r="H468" s="23">
        <x:v>1</x:v>
      </x:c>
      <x:c r="I468" s="23">
        <x:v>3</x:v>
      </x:c>
      <x:c r="J468" s="24">
        <x:v>3</x:v>
      </x:c>
      <x:c r="K468" s="23">
        <x:v>2</x:v>
      </x:c>
      <x:c r="L468" s="23">
        <x:v>3</x:v>
      </x:c>
      <x:c r="M468" s="24"/>
      <x:c r="N468" s="23">
        <x:v>3</x:v>
      </x:c>
      <x:c r="O468" s="24"/>
      <x:c r="P468" s="23">
        <x:v>8</x:v>
      </x:c>
      <x:c r="Q468" s="23">
        <x:v>1</x:v>
      </x:c>
      <x:c r="R468" s="23">
        <x:v>5</x:v>
      </x:c>
      <x:c r="S468" s="23">
        <x:v>2</x:v>
      </x:c>
      <x:c r="T468" s="23">
        <x:v>4</x:v>
      </x:c>
      <x:c r="U468" s="23">
        <x:v>3</x:v>
      </x:c>
      <x:c r="V468" s="23" t="s">
        <x:v>75</x:v>
      </x:c>
      <x:c r="W468" s="23">
        <x:v>2</x:v>
      </x:c>
      <x:c r="X468"/>
    </x:row>
    <x:row r="469" spans="1:24">
      <x:c r="A469" s="22">
        <x:v>468</x:v>
      </x:c>
      <x:c r="B469" s="23">
        <x:v>1</x:v>
      </x:c>
      <x:c r="C469" s="23">
        <x:v>1</x:v>
      </x:c>
      <x:c r="D469" s="23">
        <x:v>2</x:v>
      </x:c>
      <x:c r="E469" s="24"/>
      <x:c r="F469" s="23">
        <x:v>2</x:v>
      </x:c>
      <x:c r="G469" s="24"/>
      <x:c r="H469" s="23">
        <x:v>1</x:v>
      </x:c>
      <x:c r="I469" s="23">
        <x:v>2</x:v>
      </x:c>
      <x:c r="J469" s="24"/>
      <x:c r="K469" s="23">
        <x:v>2</x:v>
      </x:c>
      <x:c r="L469" s="23">
        <x:v>2</x:v>
      </x:c>
      <x:c r="M469" s="24"/>
      <x:c r="N469" s="23">
        <x:v>2</x:v>
      </x:c>
      <x:c r="O469" s="24"/>
      <x:c r="P469" s="23">
        <x:v>8</x:v>
      </x:c>
      <x:c r="Q469" s="23">
        <x:v>1</x:v>
      </x:c>
      <x:c r="R469" s="23">
        <x:v>5</x:v>
      </x:c>
      <x:c r="S469" s="23">
        <x:v>2</x:v>
      </x:c>
      <x:c r="T469" s="23">
        <x:v>2</x:v>
      </x:c>
      <x:c r="U469" s="23">
        <x:v>5</x:v>
      </x:c>
      <x:c r="V469" s="23">
        <x:v>1</x:v>
      </x:c>
      <x:c r="W469" s="23">
        <x:v>3</x:v>
      </x:c>
      <x:c r="X469"/>
    </x:row>
    <x:row r="470" spans="1:24">
      <x:c r="A470" s="22">
        <x:v>469</x:v>
      </x:c>
      <x:c r="B470" s="23">
        <x:v>2</x:v>
      </x:c>
      <x:c r="C470" s="23">
        <x:v>1</x:v>
      </x:c>
      <x:c r="D470" s="23">
        <x:v>1</x:v>
      </x:c>
      <x:c r="E470" s="24"/>
      <x:c r="F470" s="23">
        <x:v>1</x:v>
      </x:c>
      <x:c r="G470" s="24"/>
      <x:c r="H470" s="23">
        <x:v>1</x:v>
      </x:c>
      <x:c r="I470" s="23">
        <x:v>2</x:v>
      </x:c>
      <x:c r="J470" s="24"/>
      <x:c r="K470" s="23">
        <x:v>1</x:v>
      </x:c>
      <x:c r="L470" s="23">
        <x:v>2</x:v>
      </x:c>
      <x:c r="M470" s="24"/>
      <x:c r="N470" s="23">
        <x:v>2</x:v>
      </x:c>
      <x:c r="O470" s="24"/>
      <x:c r="P470" s="23">
        <x:v>9</x:v>
      </x:c>
      <x:c r="Q470" s="23">
        <x:v>1</x:v>
      </x:c>
      <x:c r="R470" s="23">
        <x:v>5</x:v>
      </x:c>
      <x:c r="S470" s="23">
        <x:v>2</x:v>
      </x:c>
      <x:c r="T470" s="23">
        <x:v>3</x:v>
      </x:c>
      <x:c r="U470" s="23">
        <x:v>1</x:v>
      </x:c>
      <x:c r="V470" s="23">
        <x:v>1</x:v>
      </x:c>
      <x:c r="W470" s="23">
        <x:v>2</x:v>
      </x:c>
      <x:c r="X470" t="s">
        <x:v>419</x:v>
      </x:c>
    </x:row>
    <x:row r="471" spans="1:24">
      <x:c r="A471" s="22">
        <x:v>470</x:v>
      </x:c>
      <x:c r="B471" s="23" t="s">
        <x:v>75</x:v>
      </x:c>
      <x:c r="C471" s="23" t="s">
        <x:v>75</x:v>
      </x:c>
      <x:c r="D471" s="23">
        <x:v>5</x:v>
      </x:c>
      <x:c r="E471" s="24">
        <x:v>4</x:v>
      </x:c>
      <x:c r="F471" s="23">
        <x:v>3</x:v>
      </x:c>
      <x:c r="G471" s="24"/>
      <x:c r="H471" s="23">
        <x:v>4</x:v>
      </x:c>
      <x:c r="I471" s="23">
        <x:v>2</x:v>
      </x:c>
      <x:c r="J471" s="24"/>
      <x:c r="K471" s="23">
        <x:v>2</x:v>
      </x:c>
      <x:c r="L471" s="23">
        <x:v>4</x:v>
      </x:c>
      <x:c r="M471" s="24">
        <x:v>1</x:v>
      </x:c>
      <x:c r="N471" s="23">
        <x:v>4</x:v>
      </x:c>
      <x:c r="O471" s="24">
        <x:v>1</x:v>
      </x:c>
      <x:c r="P471" s="23">
        <x:v>4</x:v>
      </x:c>
      <x:c r="Q471" s="23">
        <x:v>1</x:v>
      </x:c>
      <x:c r="R471" s="23">
        <x:v>5</x:v>
      </x:c>
      <x:c r="S471" s="23">
        <x:v>1</x:v>
      </x:c>
      <x:c r="T471" s="23">
        <x:v>6</x:v>
      </x:c>
      <x:c r="U471" s="23">
        <x:v>5</x:v>
      </x:c>
      <x:c r="V471" s="23">
        <x:v>1</x:v>
      </x:c>
      <x:c r="W471" s="23" t="s">
        <x:v>89</x:v>
      </x:c>
      <x:c r="X471"/>
    </x:row>
    <x:row r="472" spans="1:24">
      <x:c r="A472" s="22">
        <x:v>471</x:v>
      </x:c>
      <x:c r="B472" s="23">
        <x:v>2</x:v>
      </x:c>
      <x:c r="C472" s="23">
        <x:v>1</x:v>
      </x:c>
      <x:c r="D472" s="23">
        <x:v>2</x:v>
      </x:c>
      <x:c r="E472" s="24"/>
      <x:c r="F472" s="23">
        <x:v>2</x:v>
      </x:c>
      <x:c r="G472" s="24"/>
      <x:c r="H472" s="23">
        <x:v>1</x:v>
      </x:c>
      <x:c r="I472" s="23">
        <x:v>3</x:v>
      </x:c>
      <x:c r="J472" s="24"/>
      <x:c r="K472" s="23">
        <x:v>2</x:v>
      </x:c>
      <x:c r="L472" s="23">
        <x:v>1</x:v>
      </x:c>
      <x:c r="M472" s="24">
        <x:v>1</x:v>
      </x:c>
      <x:c r="N472" s="23">
        <x:v>2</x:v>
      </x:c>
      <x:c r="O472" s="24"/>
      <x:c r="P472" s="23">
        <x:v>1</x:v>
      </x:c>
      <x:c r="Q472" s="23">
        <x:v>1</x:v>
      </x:c>
      <x:c r="R472" s="23">
        <x:v>3</x:v>
      </x:c>
      <x:c r="S472" s="23">
        <x:v>2</x:v>
      </x:c>
      <x:c r="T472" s="23">
        <x:v>3</x:v>
      </x:c>
      <x:c r="U472" s="23">
        <x:v>2</x:v>
      </x:c>
      <x:c r="V472" s="23">
        <x:v>1</x:v>
      </x:c>
      <x:c r="W472" s="23">
        <x:v>2</x:v>
      </x:c>
      <x:c r="X472"/>
    </x:row>
    <x:row r="473" spans="1:24">
      <x:c r="A473" s="22">
        <x:v>472</x:v>
      </x:c>
      <x:c r="B473" s="23">
        <x:v>1</x:v>
      </x:c>
      <x:c r="C473" s="23">
        <x:v>1</x:v>
      </x:c>
      <x:c r="D473" s="23">
        <x:v>2</x:v>
      </x:c>
      <x:c r="E473" s="24"/>
      <x:c r="F473" s="23">
        <x:v>2</x:v>
      </x:c>
      <x:c r="G473" s="24"/>
      <x:c r="H473" s="23">
        <x:v>1</x:v>
      </x:c>
      <x:c r="I473" s="23">
        <x:v>2</x:v>
      </x:c>
      <x:c r="J473" s="24"/>
      <x:c r="K473" s="23">
        <x:v>2</x:v>
      </x:c>
      <x:c r="L473" s="23">
        <x:v>2</x:v>
      </x:c>
      <x:c r="M473" s="24"/>
      <x:c r="N473" s="23">
        <x:v>3</x:v>
      </x:c>
      <x:c r="O473" s="24"/>
      <x:c r="P473" s="23">
        <x:v>1</x:v>
      </x:c>
      <x:c r="Q473" s="23">
        <x:v>2</x:v>
      </x:c>
      <x:c r="R473" s="23">
        <x:v>5</x:v>
      </x:c>
      <x:c r="S473" s="23">
        <x:v>2</x:v>
      </x:c>
      <x:c r="T473" s="23">
        <x:v>1</x:v>
      </x:c>
      <x:c r="U473" s="23">
        <x:v>1</x:v>
      </x:c>
      <x:c r="V473" s="23">
        <x:v>5</x:v>
      </x:c>
      <x:c r="W473" s="23">
        <x:v>2</x:v>
      </x:c>
      <x:c r="X473"/>
    </x:row>
    <x:row r="474" spans="1:24">
      <x:c r="A474" s="22">
        <x:v>473</x:v>
      </x:c>
      <x:c r="B474" s="23">
        <x:v>1</x:v>
      </x:c>
      <x:c r="C474" s="23">
        <x:v>1</x:v>
      </x:c>
      <x:c r="D474" s="23">
        <x:v>1</x:v>
      </x:c>
      <x:c r="E474" s="24"/>
      <x:c r="F474" s="23">
        <x:v>1</x:v>
      </x:c>
      <x:c r="G474" s="24"/>
      <x:c r="H474" s="23">
        <x:v>1</x:v>
      </x:c>
      <x:c r="I474" s="23">
        <x:v>1</x:v>
      </x:c>
      <x:c r="J474" s="24"/>
      <x:c r="K474" s="23">
        <x:v>1</x:v>
      </x:c>
      <x:c r="L474" s="23">
        <x:v>1</x:v>
      </x:c>
      <x:c r="M474" s="24"/>
      <x:c r="N474" s="23">
        <x:v>1</x:v>
      </x:c>
      <x:c r="O474" s="24"/>
      <x:c r="P474" s="23">
        <x:v>2</x:v>
      </x:c>
      <x:c r="Q474" s="23">
        <x:v>1</x:v>
      </x:c>
      <x:c r="R474" s="23">
        <x:v>5</x:v>
      </x:c>
      <x:c r="S474" s="23">
        <x:v>5</x:v>
      </x:c>
      <x:c r="T474" s="23">
        <x:v>5</x:v>
      </x:c>
      <x:c r="U474" s="23">
        <x:v>1</x:v>
      </x:c>
      <x:c r="V474" s="23">
        <x:v>1</x:v>
      </x:c>
      <x:c r="W474" s="23">
        <x:v>3</x:v>
      </x:c>
      <x:c r="X474" t="s">
        <x:v>491</x:v>
      </x:c>
    </x:row>
    <x:row r="475" spans="1:24">
      <x:c r="A475" s="22">
        <x:v>474</x:v>
      </x:c>
      <x:c r="B475" s="23">
        <x:v>1</x:v>
      </x:c>
      <x:c r="C475" s="23">
        <x:v>1</x:v>
      </x:c>
      <x:c r="D475" s="23">
        <x:v>1</x:v>
      </x:c>
      <x:c r="E475" s="24"/>
      <x:c r="F475" s="23">
        <x:v>1</x:v>
      </x:c>
      <x:c r="G475" s="24"/>
      <x:c r="H475" s="23">
        <x:v>1</x:v>
      </x:c>
      <x:c r="I475" s="23">
        <x:v>1</x:v>
      </x:c>
      <x:c r="J475" s="24"/>
      <x:c r="K475" s="23">
        <x:v>1</x:v>
      </x:c>
      <x:c r="L475" s="23">
        <x:v>1</x:v>
      </x:c>
      <x:c r="M475" s="24"/>
      <x:c r="N475" s="23">
        <x:v>4</x:v>
      </x:c>
      <x:c r="O475" s="24">
        <x:v>2</x:v>
      </x:c>
      <x:c r="P475" s="23">
        <x:v>2</x:v>
      </x:c>
      <x:c r="Q475" s="23">
        <x:v>5</x:v>
      </x:c>
      <x:c r="R475" s="23">
        <x:v>4</x:v>
      </x:c>
      <x:c r="S475" s="23">
        <x:v>3</x:v>
      </x:c>
      <x:c r="T475" s="23">
        <x:v>5</x:v>
      </x:c>
      <x:c r="U475" s="23">
        <x:v>5</x:v>
      </x:c>
      <x:c r="V475" s="23">
        <x:v>4</x:v>
      </x:c>
      <x:c r="W475" s="23">
        <x:v>2</x:v>
      </x:c>
      <x:c r="X475" t="s">
        <x:v>425</x:v>
      </x:c>
    </x:row>
    <x:row r="476" spans="1:24">
      <x:c r="A476" s="22">
        <x:v>475</x:v>
      </x:c>
      <x:c r="B476" s="23">
        <x:v>2</x:v>
      </x:c>
      <x:c r="C476" s="23">
        <x:v>1</x:v>
      </x:c>
      <x:c r="D476" s="23">
        <x:v>2</x:v>
      </x:c>
      <x:c r="E476" s="24"/>
      <x:c r="F476" s="23">
        <x:v>2</x:v>
      </x:c>
      <x:c r="G476" s="24"/>
      <x:c r="H476" s="23">
        <x:v>1</x:v>
      </x:c>
      <x:c r="I476" s="23">
        <x:v>3</x:v>
      </x:c>
      <x:c r="J476" s="24"/>
      <x:c r="K476" s="23">
        <x:v>2</x:v>
      </x:c>
      <x:c r="L476" s="23">
        <x:v>2</x:v>
      </x:c>
      <x:c r="M476" s="24"/>
      <x:c r="N476" s="23">
        <x:v>2</x:v>
      </x:c>
      <x:c r="O476" s="24"/>
      <x:c r="P476" s="23">
        <x:v>4</x:v>
      </x:c>
      <x:c r="Q476" s="23">
        <x:v>1</x:v>
      </x:c>
      <x:c r="R476" s="23">
        <x:v>3</x:v>
      </x:c>
      <x:c r="S476" s="23">
        <x:v>2</x:v>
      </x:c>
      <x:c r="T476" s="23">
        <x:v>2</x:v>
      </x:c>
      <x:c r="U476" s="23">
        <x:v>5</x:v>
      </x:c>
      <x:c r="V476" s="23">
        <x:v>2</x:v>
      </x:c>
      <x:c r="W476" s="23">
        <x:v>2</x:v>
      </x:c>
      <x:c r="X476"/>
    </x:row>
    <x:row r="477" spans="1:24">
      <x:c r="A477" s="22">
        <x:v>476</x:v>
      </x:c>
      <x:c r="B477" s="23">
        <x:v>2</x:v>
      </x:c>
      <x:c r="C477" s="23">
        <x:v>1</x:v>
      </x:c>
      <x:c r="D477" s="23">
        <x:v>2</x:v>
      </x:c>
      <x:c r="E477" s="24"/>
      <x:c r="F477" s="23">
        <x:v>2</x:v>
      </x:c>
      <x:c r="G477" s="24"/>
      <x:c r="H477" s="23">
        <x:v>1</x:v>
      </x:c>
      <x:c r="I477" s="23">
        <x:v>2</x:v>
      </x:c>
      <x:c r="J477" s="24"/>
      <x:c r="K477" s="23">
        <x:v>2</x:v>
      </x:c>
      <x:c r="L477" s="23">
        <x:v>2</x:v>
      </x:c>
      <x:c r="M477" s="24"/>
      <x:c r="N477" s="23">
        <x:v>2</x:v>
      </x:c>
      <x:c r="O477" s="24"/>
      <x:c r="P477" s="23">
        <x:v>2</x:v>
      </x:c>
      <x:c r="Q477" s="23">
        <x:v>2</x:v>
      </x:c>
      <x:c r="R477" s="23">
        <x:v>3</x:v>
      </x:c>
      <x:c r="S477" s="23">
        <x:v>2</x:v>
      </x:c>
      <x:c r="T477" s="23">
        <x:v>5</x:v>
      </x:c>
      <x:c r="U477" s="23">
        <x:v>2</x:v>
      </x:c>
      <x:c r="V477" s="23">
        <x:v>5</x:v>
      </x:c>
      <x:c r="W477" s="23">
        <x:v>2</x:v>
      </x:c>
      <x:c r="X477"/>
    </x:row>
    <x:row r="478" spans="1:24">
      <x:c r="A478" s="22">
        <x:v>477</x:v>
      </x:c>
      <x:c r="B478" s="23">
        <x:v>2</x:v>
      </x:c>
      <x:c r="C478" s="23">
        <x:v>1</x:v>
      </x:c>
      <x:c r="D478" s="23">
        <x:v>1</x:v>
      </x:c>
      <x:c r="E478" s="24"/>
      <x:c r="F478" s="23">
        <x:v>1</x:v>
      </x:c>
      <x:c r="G478" s="24"/>
      <x:c r="H478" s="23">
        <x:v>1</x:v>
      </x:c>
      <x:c r="I478" s="23">
        <x:v>1</x:v>
      </x:c>
      <x:c r="J478" s="24"/>
      <x:c r="K478" s="23">
        <x:v>1</x:v>
      </x:c>
      <x:c r="L478" s="23">
        <x:v>1</x:v>
      </x:c>
      <x:c r="M478" s="24"/>
      <x:c r="N478" s="23">
        <x:v>2</x:v>
      </x:c>
      <x:c r="O478" s="24"/>
      <x:c r="P478" s="23">
        <x:v>9</x:v>
      </x:c>
      <x:c r="Q478" s="23">
        <x:v>1</x:v>
      </x:c>
      <x:c r="R478" s="23">
        <x:v>5</x:v>
      </x:c>
      <x:c r="S478" s="23">
        <x:v>2</x:v>
      </x:c>
      <x:c r="T478" s="23">
        <x:v>2</x:v>
      </x:c>
      <x:c r="U478" s="23">
        <x:v>2</x:v>
      </x:c>
      <x:c r="V478" s="23">
        <x:v>1</x:v>
      </x:c>
      <x:c r="W478" s="23">
        <x:v>2</x:v>
      </x:c>
      <x:c r="X478"/>
    </x:row>
    <x:row r="479" spans="1:24">
      <x:c r="A479" s="22">
        <x:v>478</x:v>
      </x:c>
      <x:c r="B479" s="23">
        <x:v>2</x:v>
      </x:c>
      <x:c r="C479" s="23">
        <x:v>1</x:v>
      </x:c>
      <x:c r="D479" s="23">
        <x:v>2</x:v>
      </x:c>
      <x:c r="E479" s="24"/>
      <x:c r="F479" s="23">
        <x:v>2</x:v>
      </x:c>
      <x:c r="G479" s="24"/>
      <x:c r="H479" s="23">
        <x:v>1</x:v>
      </x:c>
      <x:c r="I479" s="23">
        <x:v>3</x:v>
      </x:c>
      <x:c r="J479" s="24">
        <x:v>3</x:v>
      </x:c>
      <x:c r="K479" s="23">
        <x:v>2</x:v>
      </x:c>
      <x:c r="L479" s="23">
        <x:v>2</x:v>
      </x:c>
      <x:c r="M479" s="24"/>
      <x:c r="N479" s="23">
        <x:v>2</x:v>
      </x:c>
      <x:c r="O479" s="24"/>
      <x:c r="P479" s="23">
        <x:v>5</x:v>
      </x:c>
      <x:c r="Q479" s="23">
        <x:v>2</x:v>
      </x:c>
      <x:c r="R479" s="23">
        <x:v>5</x:v>
      </x:c>
      <x:c r="S479" s="23">
        <x:v>2</x:v>
      </x:c>
      <x:c r="T479" s="23">
        <x:v>5</x:v>
      </x:c>
      <x:c r="U479" s="23">
        <x:v>1</x:v>
      </x:c>
      <x:c r="V479" s="23">
        <x:v>1</x:v>
      </x:c>
      <x:c r="W479" s="23">
        <x:v>2</x:v>
      </x:c>
      <x:c r="X479"/>
    </x:row>
    <x:row r="480" spans="1:24">
      <x:c r="A480" s="22">
        <x:v>479</x:v>
      </x:c>
      <x:c r="B480" s="23">
        <x:v>2</x:v>
      </x:c>
      <x:c r="C480" s="23">
        <x:v>1</x:v>
      </x:c>
      <x:c r="D480" s="23">
        <x:v>2</x:v>
      </x:c>
      <x:c r="E480" s="24"/>
      <x:c r="F480" s="23">
        <x:v>2</x:v>
      </x:c>
      <x:c r="G480" s="24"/>
      <x:c r="H480" s="23">
        <x:v>1</x:v>
      </x:c>
      <x:c r="I480" s="23">
        <x:v>3</x:v>
      </x:c>
      <x:c r="J480" s="24"/>
      <x:c r="K480" s="23">
        <x:v>3</x:v>
      </x:c>
      <x:c r="L480" s="23">
        <x:v>3</x:v>
      </x:c>
      <x:c r="M480" s="24"/>
      <x:c r="N480" s="23">
        <x:v>2</x:v>
      </x:c>
      <x:c r="O480" s="24"/>
      <x:c r="P480" s="23">
        <x:v>2</x:v>
      </x:c>
      <x:c r="Q480" s="23">
        <x:v>1</x:v>
      </x:c>
      <x:c r="R480" s="23">
        <x:v>1</x:v>
      </x:c>
      <x:c r="S480" s="23">
        <x:v>2</x:v>
      </x:c>
      <x:c r="T480" s="23">
        <x:v>3</x:v>
      </x:c>
      <x:c r="U480" s="23">
        <x:v>1</x:v>
      </x:c>
      <x:c r="V480" s="23">
        <x:v>1</x:v>
      </x:c>
      <x:c r="W480" s="23">
        <x:v>3</x:v>
      </x:c>
      <x:c r="X480"/>
    </x:row>
    <x:row r="481" spans="1:24">
      <x:c r="A481" s="22">
        <x:v>480</x:v>
      </x:c>
      <x:c r="B481" s="23">
        <x:v>2</x:v>
      </x:c>
      <x:c r="C481" s="23">
        <x:v>2</x:v>
      </x:c>
      <x:c r="D481" s="23">
        <x:v>2</x:v>
      </x:c>
      <x:c r="E481" s="24"/>
      <x:c r="F481" s="23">
        <x:v>2</x:v>
      </x:c>
      <x:c r="G481" s="24"/>
      <x:c r="H481" s="23">
        <x:v>1</x:v>
      </x:c>
      <x:c r="I481" s="23">
        <x:v>2</x:v>
      </x:c>
      <x:c r="J481" s="24"/>
      <x:c r="K481" s="23">
        <x:v>2</x:v>
      </x:c>
      <x:c r="L481" s="23">
        <x:v>3</x:v>
      </x:c>
      <x:c r="M481" s="24"/>
      <x:c r="N481" s="23">
        <x:v>2</x:v>
      </x:c>
      <x:c r="O481" s="24"/>
      <x:c r="P481" s="23">
        <x:v>4</x:v>
      </x:c>
      <x:c r="Q481" s="23">
        <x:v>1</x:v>
      </x:c>
      <x:c r="R481" s="23">
        <x:v>3</x:v>
      </x:c>
      <x:c r="S481" s="23">
        <x:v>2</x:v>
      </x:c>
      <x:c r="T481" s="23">
        <x:v>2</x:v>
      </x:c>
      <x:c r="U481" s="23">
        <x:v>1</x:v>
      </x:c>
      <x:c r="V481" s="23">
        <x:v>1</x:v>
      </x:c>
      <x:c r="W481" s="23">
        <x:v>2</x:v>
      </x:c>
      <x:c r="X481"/>
    </x:row>
    <x:row r="482" spans="1:24">
      <x:c r="A482" s="22">
        <x:v>481</x:v>
      </x:c>
      <x:c r="B482" s="23">
        <x:v>2</x:v>
      </x:c>
      <x:c r="C482" s="23">
        <x:v>1</x:v>
      </x:c>
      <x:c r="D482" s="23">
        <x:v>2</x:v>
      </x:c>
      <x:c r="E482" s="24"/>
      <x:c r="F482" s="23">
        <x:v>2</x:v>
      </x:c>
      <x:c r="G482" s="24"/>
      <x:c r="H482" s="23">
        <x:v>1</x:v>
      </x:c>
      <x:c r="I482" s="23">
        <x:v>2</x:v>
      </x:c>
      <x:c r="J482" s="24"/>
      <x:c r="K482" s="23">
        <x:v>2</x:v>
      </x:c>
      <x:c r="L482" s="23">
        <x:v>2</x:v>
      </x:c>
      <x:c r="M482" s="24"/>
      <x:c r="N482" s="23">
        <x:v>2</x:v>
      </x:c>
      <x:c r="O482" s="24"/>
      <x:c r="P482" s="23">
        <x:v>5</x:v>
      </x:c>
      <x:c r="Q482" s="23">
        <x:v>3</x:v>
      </x:c>
      <x:c r="R482" s="23">
        <x:v>5</x:v>
      </x:c>
      <x:c r="S482" s="23">
        <x:v>3</x:v>
      </x:c>
      <x:c r="T482" s="23">
        <x:v>3</x:v>
      </x:c>
      <x:c r="U482" s="23">
        <x:v>5</x:v>
      </x:c>
      <x:c r="V482" s="23">
        <x:v>1</x:v>
      </x:c>
      <x:c r="W482" s="23">
        <x:v>2</x:v>
      </x:c>
      <x:c r="X482"/>
    </x:row>
    <x:row r="483" spans="1:24">
      <x:c r="A483" s="22">
        <x:v>482</x:v>
      </x:c>
      <x:c r="B483" s="23">
        <x:v>1</x:v>
      </x:c>
      <x:c r="C483" s="23">
        <x:v>1</x:v>
      </x:c>
      <x:c r="D483" s="23">
        <x:v>1</x:v>
      </x:c>
      <x:c r="E483" s="24"/>
      <x:c r="F483" s="23">
        <x:v>1</x:v>
      </x:c>
      <x:c r="G483" s="24"/>
      <x:c r="H483" s="23">
        <x:v>1</x:v>
      </x:c>
      <x:c r="I483" s="23">
        <x:v>1</x:v>
      </x:c>
      <x:c r="J483" s="24"/>
      <x:c r="K483" s="23">
        <x:v>1</x:v>
      </x:c>
      <x:c r="L483" s="23">
        <x:v>1</x:v>
      </x:c>
      <x:c r="M483" s="24"/>
      <x:c r="N483" s="23">
        <x:v>1</x:v>
      </x:c>
      <x:c r="O483" s="24"/>
      <x:c r="P483" s="23">
        <x:v>2</x:v>
      </x:c>
      <x:c r="Q483" s="23">
        <x:v>1</x:v>
      </x:c>
      <x:c r="R483" s="23">
        <x:v>5</x:v>
      </x:c>
      <x:c r="S483" s="23">
        <x:v>2</x:v>
      </x:c>
      <x:c r="T483" s="23">
        <x:v>3</x:v>
      </x:c>
      <x:c r="U483" s="23">
        <x:v>1</x:v>
      </x:c>
      <x:c r="V483" s="23">
        <x:v>1</x:v>
      </x:c>
      <x:c r="W483" s="23">
        <x:v>2</x:v>
      </x:c>
      <x:c r="X483" t="s">
        <x:v>279</x:v>
      </x:c>
    </x:row>
    <x:row r="484" spans="1:24">
      <x:c r="A484" s="22">
        <x:v>483</x:v>
      </x:c>
      <x:c r="B484" s="23">
        <x:v>2</x:v>
      </x:c>
      <x:c r="C484" s="23">
        <x:v>1</x:v>
      </x:c>
      <x:c r="D484" s="23">
        <x:v>2</x:v>
      </x:c>
      <x:c r="E484" s="24"/>
      <x:c r="F484" s="23">
        <x:v>3</x:v>
      </x:c>
      <x:c r="G484" s="24"/>
      <x:c r="H484" s="23">
        <x:v>3</x:v>
      </x:c>
      <x:c r="I484" s="23">
        <x:v>4</x:v>
      </x:c>
      <x:c r="J484" s="24">
        <x:v>2</x:v>
      </x:c>
      <x:c r="K484" s="23">
        <x:v>2</x:v>
      </x:c>
      <x:c r="L484" s="23">
        <x:v>2</x:v>
      </x:c>
      <x:c r="M484" s="24"/>
      <x:c r="N484" s="23">
        <x:v>4</x:v>
      </x:c>
      <x:c r="O484" s="24">
        <x:v>1</x:v>
      </x:c>
      <x:c r="P484" s="23">
        <x:v>7</x:v>
      </x:c>
      <x:c r="Q484" s="23">
        <x:v>1</x:v>
      </x:c>
      <x:c r="R484" s="23">
        <x:v>5</x:v>
      </x:c>
      <x:c r="S484" s="23">
        <x:v>2</x:v>
      </x:c>
      <x:c r="T484" s="23">
        <x:v>3</x:v>
      </x:c>
      <x:c r="U484" s="23">
        <x:v>1</x:v>
      </x:c>
      <x:c r="V484" s="23">
        <x:v>3</x:v>
      </x:c>
      <x:c r="W484" s="23">
        <x:v>2</x:v>
      </x:c>
      <x:c r="X484" t="s">
        <x:v>70</x:v>
      </x:c>
    </x:row>
    <x:row r="485" spans="1:24">
      <x:c r="A485" s="22">
        <x:v>484</x:v>
      </x:c>
      <x:c r="B485" s="23">
        <x:v>2</x:v>
      </x:c>
      <x:c r="C485" s="23">
        <x:v>1</x:v>
      </x:c>
      <x:c r="D485" s="23">
        <x:v>2</x:v>
      </x:c>
      <x:c r="E485" s="24"/>
      <x:c r="F485" s="23">
        <x:v>2</x:v>
      </x:c>
      <x:c r="G485" s="24"/>
      <x:c r="H485" s="23">
        <x:v>1</x:v>
      </x:c>
      <x:c r="I485" s="23">
        <x:v>2</x:v>
      </x:c>
      <x:c r="J485" s="24"/>
      <x:c r="K485" s="23">
        <x:v>2</x:v>
      </x:c>
      <x:c r="L485" s="23">
        <x:v>2</x:v>
      </x:c>
      <x:c r="M485" s="24"/>
      <x:c r="N485" s="23">
        <x:v>2</x:v>
      </x:c>
      <x:c r="O485" s="24"/>
      <x:c r="P485" s="23">
        <x:v>8</x:v>
      </x:c>
      <x:c r="Q485" s="23">
        <x:v>1</x:v>
      </x:c>
      <x:c r="R485" s="23">
        <x:v>2</x:v>
      </x:c>
      <x:c r="S485" s="23">
        <x:v>2</x:v>
      </x:c>
      <x:c r="T485" s="23">
        <x:v>5</x:v>
      </x:c>
      <x:c r="U485" s="23">
        <x:v>1</x:v>
      </x:c>
      <x:c r="V485" s="23">
        <x:v>1</x:v>
      </x:c>
      <x:c r="W485" s="23">
        <x:v>2</x:v>
      </x:c>
      <x:c r="X485"/>
    </x:row>
    <x:row r="486" spans="1:24">
      <x:c r="A486" s="22">
        <x:v>485</x:v>
      </x:c>
      <x:c r="B486" s="23">
        <x:v>2</x:v>
      </x:c>
      <x:c r="C486" s="23">
        <x:v>1</x:v>
      </x:c>
      <x:c r="D486" s="23">
        <x:v>2</x:v>
      </x:c>
      <x:c r="E486" s="24"/>
      <x:c r="F486" s="23">
        <x:v>2</x:v>
      </x:c>
      <x:c r="G486" s="24"/>
      <x:c r="H486" s="23">
        <x:v>5</x:v>
      </x:c>
      <x:c r="I486" s="23">
        <x:v>3</x:v>
      </x:c>
      <x:c r="J486" s="24"/>
      <x:c r="K486" s="23">
        <x:v>1</x:v>
      </x:c>
      <x:c r="L486" s="23">
        <x:v>2</x:v>
      </x:c>
      <x:c r="M486" s="24"/>
      <x:c r="N486" s="23">
        <x:v>2</x:v>
      </x:c>
      <x:c r="O486" s="24"/>
      <x:c r="P486" s="23">
        <x:v>8</x:v>
      </x:c>
      <x:c r="Q486" s="23">
        <x:v>1</x:v>
      </x:c>
      <x:c r="R486" s="23">
        <x:v>5</x:v>
      </x:c>
      <x:c r="S486" s="23">
        <x:v>2</x:v>
      </x:c>
      <x:c r="T486" s="23">
        <x:v>2</x:v>
      </x:c>
      <x:c r="U486" s="23">
        <x:v>1</x:v>
      </x:c>
      <x:c r="V486" s="23">
        <x:v>1</x:v>
      </x:c>
      <x:c r="W486" s="23">
        <x:v>2</x:v>
      </x:c>
      <x:c r="X486"/>
    </x:row>
    <x:row r="487" spans="1:24">
      <x:c r="A487" s="22">
        <x:v>486</x:v>
      </x:c>
      <x:c r="B487" s="23">
        <x:v>2</x:v>
      </x:c>
      <x:c r="C487" s="23">
        <x:v>1</x:v>
      </x:c>
      <x:c r="D487" s="23">
        <x:v>2</x:v>
      </x:c>
      <x:c r="E487" s="24"/>
      <x:c r="F487" s="23">
        <x:v>2</x:v>
      </x:c>
      <x:c r="G487" s="24"/>
      <x:c r="H487" s="23">
        <x:v>1</x:v>
      </x:c>
      <x:c r="I487" s="23">
        <x:v>3</x:v>
      </x:c>
      <x:c r="J487" s="24"/>
      <x:c r="K487" s="23">
        <x:v>1</x:v>
      </x:c>
      <x:c r="L487" s="23">
        <x:v>2</x:v>
      </x:c>
      <x:c r="M487" s="24"/>
      <x:c r="N487" s="23">
        <x:v>1</x:v>
      </x:c>
      <x:c r="O487" s="24"/>
      <x:c r="P487" s="23">
        <x:v>4</x:v>
      </x:c>
      <x:c r="Q487" s="23">
        <x:v>2</x:v>
      </x:c>
      <x:c r="R487" s="23">
        <x:v>5</x:v>
      </x:c>
      <x:c r="S487" s="23">
        <x:v>2</x:v>
      </x:c>
      <x:c r="T487" s="23">
        <x:v>5</x:v>
      </x:c>
      <x:c r="U487" s="23">
        <x:v>5</x:v>
      </x:c>
      <x:c r="V487" s="23">
        <x:v>1</x:v>
      </x:c>
      <x:c r="W487" s="23">
        <x:v>2</x:v>
      </x:c>
      <x:c r="X487"/>
    </x:row>
    <x:row r="488" spans="1:24">
      <x:c r="A488" s="22">
        <x:v>487</x:v>
      </x:c>
      <x:c r="B488" s="23">
        <x:v>1</x:v>
      </x:c>
      <x:c r="C488" s="23">
        <x:v>1</x:v>
      </x:c>
      <x:c r="D488" s="23">
        <x:v>1</x:v>
      </x:c>
      <x:c r="E488" s="24"/>
      <x:c r="F488" s="23">
        <x:v>1</x:v>
      </x:c>
      <x:c r="G488" s="24"/>
      <x:c r="H488" s="23">
        <x:v>1</x:v>
      </x:c>
      <x:c r="I488" s="23">
        <x:v>1</x:v>
      </x:c>
      <x:c r="J488" s="24"/>
      <x:c r="K488" s="23">
        <x:v>1</x:v>
      </x:c>
      <x:c r="L488" s="23">
        <x:v>5</x:v>
      </x:c>
      <x:c r="M488" s="24">
        <x:v>1</x:v>
      </x:c>
      <x:c r="N488" s="23">
        <x:v>5</x:v>
      </x:c>
      <x:c r="O488" s="24" t="s">
        <x:v>89</x:v>
      </x:c>
      <x:c r="P488" s="23" t="s">
        <x:v>89</x:v>
      </x:c>
      <x:c r="Q488" s="23">
        <x:v>2</x:v>
      </x:c>
      <x:c r="R488" s="23">
        <x:v>5</x:v>
      </x:c>
      <x:c r="S488" s="23">
        <x:v>5</x:v>
      </x:c>
      <x:c r="T488" s="23">
        <x:v>5</x:v>
      </x:c>
      <x:c r="U488" s="23">
        <x:v>5</x:v>
      </x:c>
      <x:c r="V488" s="23">
        <x:v>1</x:v>
      </x:c>
      <x:c r="W488" s="23">
        <x:v>2</x:v>
      </x:c>
      <x:c r="X488" t="s">
        <x:v>197</x:v>
      </x:c>
    </x:row>
    <x:row r="489" spans="1:24">
      <x:c r="A489" s="22">
        <x:v>488</x:v>
      </x:c>
      <x:c r="B489" s="23">
        <x:v>2</x:v>
      </x:c>
      <x:c r="C489" s="23">
        <x:v>1</x:v>
      </x:c>
      <x:c r="D489" s="23">
        <x:v>2</x:v>
      </x:c>
      <x:c r="E489" s="24"/>
      <x:c r="F489" s="23">
        <x:v>1</x:v>
      </x:c>
      <x:c r="G489" s="24"/>
      <x:c r="H489" s="23">
        <x:v>3</x:v>
      </x:c>
      <x:c r="I489" s="23">
        <x:v>2</x:v>
      </x:c>
      <x:c r="J489" s="24"/>
      <x:c r="K489" s="23">
        <x:v>1</x:v>
      </x:c>
      <x:c r="L489" s="23">
        <x:v>1</x:v>
      </x:c>
      <x:c r="M489" s="24"/>
      <x:c r="N489" s="23">
        <x:v>1</x:v>
      </x:c>
      <x:c r="O489" s="24"/>
      <x:c r="P489" s="23">
        <x:v>2</x:v>
      </x:c>
      <x:c r="Q489" s="23">
        <x:v>2</x:v>
      </x:c>
      <x:c r="R489" s="23">
        <x:v>2</x:v>
      </x:c>
      <x:c r="S489" s="23">
        <x:v>1</x:v>
      </x:c>
      <x:c r="T489" s="23">
        <x:v>2</x:v>
      </x:c>
      <x:c r="U489" s="23">
        <x:v>1</x:v>
      </x:c>
      <x:c r="V489" s="23">
        <x:v>1</x:v>
      </x:c>
      <x:c r="W489" s="23">
        <x:v>2</x:v>
      </x:c>
      <x:c r="X489"/>
    </x:row>
    <x:row r="490" spans="1:24">
      <x:c r="A490" s="22">
        <x:v>489</x:v>
      </x:c>
      <x:c r="B490" s="23">
        <x:v>2</x:v>
      </x:c>
      <x:c r="C490" s="23">
        <x:v>1</x:v>
      </x:c>
      <x:c r="D490" s="23">
        <x:v>2</x:v>
      </x:c>
      <x:c r="E490" s="24"/>
      <x:c r="F490" s="23">
        <x:v>2</x:v>
      </x:c>
      <x:c r="G490" s="24"/>
      <x:c r="H490" s="23">
        <x:v>1</x:v>
      </x:c>
      <x:c r="I490" s="23">
        <x:v>1</x:v>
      </x:c>
      <x:c r="J490" s="24"/>
      <x:c r="K490" s="23">
        <x:v>2</x:v>
      </x:c>
      <x:c r="L490" s="23">
        <x:v>1</x:v>
      </x:c>
      <x:c r="M490" s="24"/>
      <x:c r="N490" s="23">
        <x:v>2</x:v>
      </x:c>
      <x:c r="O490" s="24"/>
      <x:c r="P490" s="23">
        <x:v>2</x:v>
      </x:c>
      <x:c r="Q490" s="23">
        <x:v>1</x:v>
      </x:c>
      <x:c r="R490" s="23">
        <x:v>5</x:v>
      </x:c>
      <x:c r="S490" s="23">
        <x:v>2</x:v>
      </x:c>
      <x:c r="T490" s="23">
        <x:v>2</x:v>
      </x:c>
      <x:c r="U490" s="23">
        <x:v>6</x:v>
      </x:c>
      <x:c r="V490" s="23">
        <x:v>1</x:v>
      </x:c>
      <x:c r="W490" s="23">
        <x:v>2</x:v>
      </x:c>
      <x:c r="X490" t="s">
        <x:v>372</x:v>
      </x:c>
    </x:row>
    <x:row r="491" spans="1:24">
      <x:c r="A491" s="22">
        <x:v>490</x:v>
      </x:c>
      <x:c r="B491" s="23">
        <x:v>1</x:v>
      </x:c>
      <x:c r="C491" s="23">
        <x:v>1</x:v>
      </x:c>
      <x:c r="D491" s="23">
        <x:v>2</x:v>
      </x:c>
      <x:c r="E491" s="24"/>
      <x:c r="F491" s="23">
        <x:v>2</x:v>
      </x:c>
      <x:c r="G491" s="24"/>
      <x:c r="H491" s="23">
        <x:v>1</x:v>
      </x:c>
      <x:c r="I491" s="23">
        <x:v>2</x:v>
      </x:c>
      <x:c r="J491" s="24"/>
      <x:c r="K491" s="23">
        <x:v>1</x:v>
      </x:c>
      <x:c r="L491" s="23">
        <x:v>2</x:v>
      </x:c>
      <x:c r="M491" s="24"/>
      <x:c r="N491" s="23">
        <x:v>3</x:v>
      </x:c>
      <x:c r="O491" s="24"/>
      <x:c r="P491" s="23">
        <x:v>6</x:v>
      </x:c>
      <x:c r="Q491" s="23">
        <x:v>2</x:v>
      </x:c>
      <x:c r="R491" s="23">
        <x:v>1</x:v>
      </x:c>
      <x:c r="S491" s="23">
        <x:v>2</x:v>
      </x:c>
      <x:c r="T491" s="23">
        <x:v>3</x:v>
      </x:c>
      <x:c r="U491" s="23">
        <x:v>6</x:v>
      </x:c>
      <x:c r="V491" s="23">
        <x:v>1</x:v>
      </x:c>
      <x:c r="W491" s="23">
        <x:v>2</x:v>
      </x:c>
      <x:c r="X491"/>
    </x:row>
    <x:row r="492" spans="1:24">
      <x:c r="A492" s="22">
        <x:v>491</x:v>
      </x:c>
      <x:c r="B492" s="23" t="s">
        <x:v>75</x:v>
      </x:c>
      <x:c r="C492" s="23" t="s">
        <x:v>75</x:v>
      </x:c>
      <x:c r="D492" s="23">
        <x:v>1</x:v>
      </x:c>
      <x:c r="E492" s="24"/>
      <x:c r="F492" s="23">
        <x:v>1</x:v>
      </x:c>
      <x:c r="G492" s="24"/>
      <x:c r="H492" s="23">
        <x:v>1</x:v>
      </x:c>
      <x:c r="I492" s="23">
        <x:v>1</x:v>
      </x:c>
      <x:c r="J492" s="24"/>
      <x:c r="K492" s="23">
        <x:v>1</x:v>
      </x:c>
      <x:c r="L492" s="23">
        <x:v>1</x:v>
      </x:c>
      <x:c r="M492" s="24"/>
      <x:c r="N492" s="23">
        <x:v>1</x:v>
      </x:c>
      <x:c r="O492" s="24"/>
      <x:c r="P492" s="23" t="s">
        <x:v>89</x:v>
      </x:c>
      <x:c r="Q492" s="23">
        <x:v>5</x:v>
      </x:c>
      <x:c r="R492" s="23">
        <x:v>3</x:v>
      </x:c>
      <x:c r="S492" s="23">
        <x:v>2</x:v>
      </x:c>
      <x:c r="T492" s="23">
        <x:v>5</x:v>
      </x:c>
      <x:c r="U492" s="23">
        <x:v>1</x:v>
      </x:c>
      <x:c r="V492" s="23">
        <x:v>1</x:v>
      </x:c>
      <x:c r="W492" s="23" t="s">
        <x:v>89</x:v>
      </x:c>
      <x:c r="X492"/>
    </x:row>
    <x:row r="493" spans="1:24">
      <x:c r="A493" s="22">
        <x:v>492</x:v>
      </x:c>
      <x:c r="B493" s="23">
        <x:v>2</x:v>
      </x:c>
      <x:c r="C493" s="23">
        <x:v>1</x:v>
      </x:c>
      <x:c r="D493" s="23">
        <x:v>1</x:v>
      </x:c>
      <x:c r="E493" s="24"/>
      <x:c r="F493" s="23">
        <x:v>1</x:v>
      </x:c>
      <x:c r="G493" s="24"/>
      <x:c r="H493" s="23">
        <x:v>1</x:v>
      </x:c>
      <x:c r="I493" s="23">
        <x:v>2</x:v>
      </x:c>
      <x:c r="J493" s="24"/>
      <x:c r="K493" s="23">
        <x:v>1</x:v>
      </x:c>
      <x:c r="L493" s="23">
        <x:v>1</x:v>
      </x:c>
      <x:c r="M493" s="24"/>
      <x:c r="N493" s="23">
        <x:v>1</x:v>
      </x:c>
      <x:c r="O493" s="24"/>
      <x:c r="P493" s="23">
        <x:v>1</x:v>
      </x:c>
      <x:c r="Q493" s="23">
        <x:v>1</x:v>
      </x:c>
      <x:c r="R493" s="23">
        <x:v>3</x:v>
      </x:c>
      <x:c r="S493" s="23">
        <x:v>2</x:v>
      </x:c>
      <x:c r="T493" s="23">
        <x:v>3</x:v>
      </x:c>
      <x:c r="U493" s="23">
        <x:v>5</x:v>
      </x:c>
      <x:c r="V493" s="23">
        <x:v>1</x:v>
      </x:c>
      <x:c r="W493" s="23">
        <x:v>3</x:v>
      </x:c>
      <x:c r="X493"/>
    </x:row>
    <x:row r="494" spans="1:24">
      <x:c r="A494" s="22">
        <x:v>493</x:v>
      </x:c>
      <x:c r="B494" s="23">
        <x:v>2</x:v>
      </x:c>
      <x:c r="C494" s="23">
        <x:v>2</x:v>
      </x:c>
      <x:c r="D494" s="23">
        <x:v>2</x:v>
      </x:c>
      <x:c r="E494" s="24"/>
      <x:c r="F494" s="23">
        <x:v>2</x:v>
      </x:c>
      <x:c r="G494" s="24"/>
      <x:c r="H494" s="23">
        <x:v>5</x:v>
      </x:c>
      <x:c r="I494" s="23">
        <x:v>2</x:v>
      </x:c>
      <x:c r="J494" s="24"/>
      <x:c r="K494" s="23">
        <x:v>2</x:v>
      </x:c>
      <x:c r="L494" s="23">
        <x:v>1</x:v>
      </x:c>
      <x:c r="M494" s="24"/>
      <x:c r="N494" s="23">
        <x:v>2</x:v>
      </x:c>
      <x:c r="O494" s="24"/>
      <x:c r="P494" s="23">
        <x:v>5</x:v>
      </x:c>
      <x:c r="Q494" s="23">
        <x:v>2</x:v>
      </x:c>
      <x:c r="R494" s="23">
        <x:v>2</x:v>
      </x:c>
      <x:c r="S494" s="23">
        <x:v>5</x:v>
      </x:c>
      <x:c r="T494" s="23">
        <x:v>3</x:v>
      </x:c>
      <x:c r="U494" s="23">
        <x:v>1</x:v>
      </x:c>
      <x:c r="V494" s="23">
        <x:v>1</x:v>
      </x:c>
      <x:c r="W494" s="23">
        <x:v>2</x:v>
      </x:c>
      <x:c r="X494"/>
    </x:row>
    <x:row r="495" spans="1:24">
      <x:c r="A495" s="22">
        <x:v>494</x:v>
      </x:c>
      <x:c r="B495" s="23">
        <x:v>1</x:v>
      </x:c>
      <x:c r="C495" s="23">
        <x:v>2</x:v>
      </x:c>
      <x:c r="D495" s="23">
        <x:v>1</x:v>
      </x:c>
      <x:c r="E495" s="24"/>
      <x:c r="F495" s="23">
        <x:v>1</x:v>
      </x:c>
      <x:c r="G495" s="24"/>
      <x:c r="H495" s="23">
        <x:v>1</x:v>
      </x:c>
      <x:c r="I495" s="23">
        <x:v>1</x:v>
      </x:c>
      <x:c r="J495" s="24"/>
      <x:c r="K495" s="23">
        <x:v>1</x:v>
      </x:c>
      <x:c r="L495" s="23">
        <x:v>1</x:v>
      </x:c>
      <x:c r="M495" s="24"/>
      <x:c r="N495" s="23">
        <x:v>1</x:v>
      </x:c>
      <x:c r="O495" s="24"/>
      <x:c r="P495" s="23">
        <x:v>5</x:v>
      </x:c>
      <x:c r="Q495" s="23">
        <x:v>1</x:v>
      </x:c>
      <x:c r="R495" s="23">
        <x:v>5</x:v>
      </x:c>
      <x:c r="S495" s="23">
        <x:v>2</x:v>
      </x:c>
      <x:c r="T495" s="23">
        <x:v>4</x:v>
      </x:c>
      <x:c r="U495" s="23">
        <x:v>3</x:v>
      </x:c>
      <x:c r="V495" s="23">
        <x:v>3</x:v>
      </x:c>
      <x:c r="W495" s="23">
        <x:v>2</x:v>
      </x:c>
      <x:c r="X495"/>
    </x:row>
    <x:row r="496" spans="1:24">
      <x:c r="A496" s="22">
        <x:v>495</x:v>
      </x:c>
      <x:c r="B496" s="23">
        <x:v>1</x:v>
      </x:c>
      <x:c r="C496" s="23">
        <x:v>2</x:v>
      </x:c>
      <x:c r="D496" s="23">
        <x:v>1</x:v>
      </x:c>
      <x:c r="E496" s="24"/>
      <x:c r="F496" s="23">
        <x:v>1</x:v>
      </x:c>
      <x:c r="G496" s="24"/>
      <x:c r="H496" s="23">
        <x:v>1</x:v>
      </x:c>
      <x:c r="I496" s="23">
        <x:v>2</x:v>
      </x:c>
      <x:c r="J496" s="24"/>
      <x:c r="K496" s="23">
        <x:v>2</x:v>
      </x:c>
      <x:c r="L496" s="23">
        <x:v>2</x:v>
      </x:c>
      <x:c r="M496" s="24"/>
      <x:c r="N496" s="23">
        <x:v>2</x:v>
      </x:c>
      <x:c r="O496" s="24"/>
      <x:c r="P496" s="23">
        <x:v>11</x:v>
      </x:c>
      <x:c r="Q496" s="23">
        <x:v>1</x:v>
      </x:c>
      <x:c r="R496" s="23">
        <x:v>1</x:v>
      </x:c>
      <x:c r="S496" s="23">
        <x:v>1</x:v>
      </x:c>
      <x:c r="T496" s="23">
        <x:v>1</x:v>
      </x:c>
      <x:c r="U496" s="23">
        <x:v>1</x:v>
      </x:c>
      <x:c r="V496" s="23">
        <x:v>1</x:v>
      </x:c>
      <x:c r="W496" s="23">
        <x:v>1</x:v>
      </x:c>
      <x:c r="X496"/>
    </x:row>
    <x:row r="497" spans="1:24">
      <x:c r="A497" s="22">
        <x:v>496</x:v>
      </x:c>
      <x:c r="B497" s="23">
        <x:v>1</x:v>
      </x:c>
      <x:c r="C497" s="23">
        <x:v>2</x:v>
      </x:c>
      <x:c r="D497" s="23">
        <x:v>2</x:v>
      </x:c>
      <x:c r="E497" s="24"/>
      <x:c r="F497" s="23">
        <x:v>1</x:v>
      </x:c>
      <x:c r="G497" s="24"/>
      <x:c r="H497" s="23">
        <x:v>1</x:v>
      </x:c>
      <x:c r="I497" s="23">
        <x:v>2</x:v>
      </x:c>
      <x:c r="J497" s="24"/>
      <x:c r="K497" s="23">
        <x:v>1</x:v>
      </x:c>
      <x:c r="L497" s="23">
        <x:v>1</x:v>
      </x:c>
      <x:c r="M497" s="24"/>
      <x:c r="N497" s="23">
        <x:v>1</x:v>
      </x:c>
      <x:c r="O497" s="24"/>
      <x:c r="P497" s="23">
        <x:v>5</x:v>
      </x:c>
      <x:c r="Q497" s="23">
        <x:v>1</x:v>
      </x:c>
      <x:c r="R497" s="23">
        <x:v>5</x:v>
      </x:c>
      <x:c r="S497" s="23">
        <x:v>2</x:v>
      </x:c>
      <x:c r="T497" s="23">
        <x:v>3</x:v>
      </x:c>
      <x:c r="U497" s="23">
        <x:v>5</x:v>
      </x:c>
      <x:c r="V497" s="23">
        <x:v>1</x:v>
      </x:c>
      <x:c r="W497" s="23">
        <x:v>2</x:v>
      </x:c>
      <x:c r="X497">
        <x:v>2</x:v>
      </x:c>
    </x:row>
    <x:row r="498" spans="1:24">
      <x:c r="A498" s="22">
        <x:v>497</x:v>
      </x:c>
      <x:c r="B498" s="23">
        <x:v>1</x:v>
      </x:c>
      <x:c r="C498" s="23">
        <x:v>2</x:v>
      </x:c>
      <x:c r="D498" s="23">
        <x:v>1</x:v>
      </x:c>
      <x:c r="E498" s="24"/>
      <x:c r="F498" s="23">
        <x:v>2</x:v>
      </x:c>
      <x:c r="G498" s="24"/>
      <x:c r="H498" s="23">
        <x:v>1</x:v>
      </x:c>
      <x:c r="I498" s="23">
        <x:v>2</x:v>
      </x:c>
      <x:c r="J498" s="24"/>
      <x:c r="K498" s="23">
        <x:v>2</x:v>
      </x:c>
      <x:c r="L498" s="23">
        <x:v>2</x:v>
      </x:c>
      <x:c r="M498" s="24"/>
      <x:c r="N498" s="23">
        <x:v>2</x:v>
      </x:c>
      <x:c r="O498" s="24"/>
      <x:c r="P498" s="23">
        <x:v>5</x:v>
      </x:c>
      <x:c r="Q498" s="23">
        <x:v>1</x:v>
      </x:c>
      <x:c r="R498" s="23">
        <x:v>5</x:v>
      </x:c>
      <x:c r="S498" s="23">
        <x:v>1</x:v>
      </x:c>
      <x:c r="T498" s="23">
        <x:v>2</x:v>
      </x:c>
      <x:c r="U498" s="23">
        <x:v>5</x:v>
      </x:c>
      <x:c r="V498" s="23">
        <x:v>2</x:v>
      </x:c>
      <x:c r="W498" s="23">
        <x:v>3</x:v>
      </x:c>
      <x:c r="X498"/>
    </x:row>
    <x:row r="499" spans="1:24">
      <x:c r="A499" s="22">
        <x:v>498</x:v>
      </x:c>
      <x:c r="B499" s="23">
        <x:v>2</x:v>
      </x:c>
      <x:c r="C499" s="23">
        <x:v>2</x:v>
      </x:c>
      <x:c r="D499" s="23">
        <x:v>1</x:v>
      </x:c>
      <x:c r="E499" s="24"/>
      <x:c r="F499" s="23">
        <x:v>1</x:v>
      </x:c>
      <x:c r="G499" s="24"/>
      <x:c r="H499" s="23">
        <x:v>1</x:v>
      </x:c>
      <x:c r="I499" s="23">
        <x:v>1</x:v>
      </x:c>
      <x:c r="J499" s="24"/>
      <x:c r="K499" s="23">
        <x:v>1</x:v>
      </x:c>
      <x:c r="L499" s="23">
        <x:v>1</x:v>
      </x:c>
      <x:c r="M499" s="24"/>
      <x:c r="N499" s="23">
        <x:v>1</x:v>
      </x:c>
      <x:c r="O499" s="24"/>
      <x:c r="P499" s="23">
        <x:v>8</x:v>
      </x:c>
      <x:c r="Q499" s="23">
        <x:v>2</x:v>
      </x:c>
      <x:c r="R499" s="23">
        <x:v>1</x:v>
      </x:c>
      <x:c r="S499" s="23">
        <x:v>2</x:v>
      </x:c>
      <x:c r="T499" s="23">
        <x:v>2</x:v>
      </x:c>
      <x:c r="U499" s="23">
        <x:v>1</x:v>
      </x:c>
      <x:c r="V499" s="23">
        <x:v>1</x:v>
      </x:c>
      <x:c r="W499" s="23">
        <x:v>1</x:v>
      </x:c>
      <x:c r="X499"/>
    </x:row>
    <x:row r="500" spans="1:24">
      <x:c r="A500" s="22">
        <x:v>499</x:v>
      </x:c>
      <x:c r="B500" s="23">
        <x:v>1</x:v>
      </x:c>
      <x:c r="C500" s="23">
        <x:v>2</x:v>
      </x:c>
      <x:c r="D500" s="23">
        <x:v>1</x:v>
      </x:c>
      <x:c r="E500" s="24"/>
      <x:c r="F500" s="23">
        <x:v>1</x:v>
      </x:c>
      <x:c r="G500" s="24"/>
      <x:c r="H500" s="23">
        <x:v>1</x:v>
      </x:c>
      <x:c r="I500" s="23">
        <x:v>1</x:v>
      </x:c>
      <x:c r="J500" s="24"/>
      <x:c r="K500" s="23">
        <x:v>1</x:v>
      </x:c>
      <x:c r="L500" s="23">
        <x:v>1</x:v>
      </x:c>
      <x:c r="M500" s="24"/>
      <x:c r="N500" s="23">
        <x:v>1</x:v>
      </x:c>
      <x:c r="O500" s="24"/>
      <x:c r="P500" s="23">
        <x:v>4</x:v>
      </x:c>
      <x:c r="Q500" s="23">
        <x:v>1</x:v>
      </x:c>
      <x:c r="R500" s="23">
        <x:v>2</x:v>
      </x:c>
      <x:c r="S500" s="23">
        <x:v>2</x:v>
      </x:c>
      <x:c r="T500" s="23">
        <x:v>5</x:v>
      </x:c>
      <x:c r="U500" s="23">
        <x:v>5</x:v>
      </x:c>
      <x:c r="V500" s="23">
        <x:v>1</x:v>
      </x:c>
      <x:c r="W500" s="23">
        <x:v>2</x:v>
      </x:c>
      <x:c r="X500"/>
    </x:row>
    <x:row r="501" spans="1:24">
      <x:c r="A501" s="22">
        <x:v>500</x:v>
      </x:c>
      <x:c r="B501" s="23">
        <x:v>2</x:v>
      </x:c>
      <x:c r="C501" s="23">
        <x:v>2</x:v>
      </x:c>
      <x:c r="D501" s="23">
        <x:v>1</x:v>
      </x:c>
      <x:c r="E501" s="24"/>
      <x:c r="F501" s="23">
        <x:v>1</x:v>
      </x:c>
      <x:c r="G501" s="24"/>
      <x:c r="H501" s="23">
        <x:v>1</x:v>
      </x:c>
      <x:c r="I501" s="23">
        <x:v>1</x:v>
      </x:c>
      <x:c r="J501" s="24"/>
      <x:c r="K501" s="23">
        <x:v>1</x:v>
      </x:c>
      <x:c r="L501" s="23">
        <x:v>1</x:v>
      </x:c>
      <x:c r="M501" s="24"/>
      <x:c r="N501" s="23">
        <x:v>1</x:v>
      </x:c>
      <x:c r="O501" s="24"/>
      <x:c r="P501" s="23">
        <x:v>12</x:v>
      </x:c>
      <x:c r="Q501" s="23">
        <x:v>1</x:v>
      </x:c>
      <x:c r="R501" s="23">
        <x:v>3</x:v>
      </x:c>
      <x:c r="S501" s="23">
        <x:v>2</x:v>
      </x:c>
      <x:c r="T501" s="23">
        <x:v>4</x:v>
      </x:c>
      <x:c r="U501" s="23">
        <x:v>1</x:v>
      </x:c>
      <x:c r="V501" s="23">
        <x:v>1</x:v>
      </x:c>
      <x:c r="W501" s="23">
        <x:v>2</x:v>
      </x:c>
      <x:c r="X501"/>
    </x:row>
    <x:row r="502" spans="1:24">
      <x:c r="A502" s="22">
        <x:v>501</x:v>
      </x:c>
      <x:c r="B502" s="23">
        <x:v>2</x:v>
      </x:c>
      <x:c r="C502" s="23">
        <x:v>2</x:v>
      </x:c>
      <x:c r="D502" s="23">
        <x:v>1</x:v>
      </x:c>
      <x:c r="E502" s="24"/>
      <x:c r="F502" s="23">
        <x:v>2</x:v>
      </x:c>
      <x:c r="G502" s="24"/>
      <x:c r="H502" s="23">
        <x:v>1</x:v>
      </x:c>
      <x:c r="I502" s="23">
        <x:v>2</x:v>
      </x:c>
      <x:c r="J502" s="24"/>
      <x:c r="K502" s="23">
        <x:v>2</x:v>
      </x:c>
      <x:c r="L502" s="23">
        <x:v>1</x:v>
      </x:c>
      <x:c r="M502" s="24"/>
      <x:c r="N502" s="23">
        <x:v>2</x:v>
      </x:c>
      <x:c r="O502" s="24"/>
      <x:c r="P502" s="23">
        <x:v>8</x:v>
      </x:c>
      <x:c r="Q502" s="23">
        <x:v>1</x:v>
      </x:c>
      <x:c r="R502" s="23">
        <x:v>5</x:v>
      </x:c>
      <x:c r="S502" s="23">
        <x:v>4</x:v>
      </x:c>
      <x:c r="T502" s="23">
        <x:v>5</x:v>
      </x:c>
      <x:c r="U502" s="23">
        <x:v>1</x:v>
      </x:c>
      <x:c r="V502" s="23">
        <x:v>1</x:v>
      </x:c>
      <x:c r="W502" s="23">
        <x:v>2</x:v>
      </x:c>
      <x:c r="X502"/>
    </x:row>
    <x:row r="503" spans="1:24">
      <x:c r="A503" s="22">
        <x:v>502</x:v>
      </x:c>
      <x:c r="B503" s="23">
        <x:v>1</x:v>
      </x:c>
      <x:c r="C503" s="23">
        <x:v>2</x:v>
      </x:c>
      <x:c r="D503" s="23">
        <x:v>2</x:v>
      </x:c>
      <x:c r="E503" s="24"/>
      <x:c r="F503" s="23">
        <x:v>1</x:v>
      </x:c>
      <x:c r="G503" s="24"/>
      <x:c r="H503" s="23">
        <x:v>1</x:v>
      </x:c>
      <x:c r="I503" s="23">
        <x:v>2</x:v>
      </x:c>
      <x:c r="J503" s="24"/>
      <x:c r="K503" s="23">
        <x:v>2</x:v>
      </x:c>
      <x:c r="L503" s="23">
        <x:v>2</x:v>
      </x:c>
      <x:c r="M503" s="24"/>
      <x:c r="N503" s="23">
        <x:v>3</x:v>
      </x:c>
      <x:c r="O503" s="24"/>
      <x:c r="P503" s="23">
        <x:v>4</x:v>
      </x:c>
      <x:c r="Q503" s="23">
        <x:v>1</x:v>
      </x:c>
      <x:c r="R503" s="23">
        <x:v>5</x:v>
      </x:c>
      <x:c r="S503" s="23">
        <x:v>2</x:v>
      </x:c>
      <x:c r="T503" s="23">
        <x:v>2</x:v>
      </x:c>
      <x:c r="U503" s="23">
        <x:v>1</x:v>
      </x:c>
      <x:c r="V503" s="23">
        <x:v>1</x:v>
      </x:c>
      <x:c r="W503" s="23">
        <x:v>2</x:v>
      </x:c>
      <x:c r="X503"/>
    </x:row>
    <x:row r="504" spans="1:24">
      <x:c r="A504" s="22">
        <x:v>503</x:v>
      </x:c>
      <x:c r="B504" s="23">
        <x:v>1</x:v>
      </x:c>
      <x:c r="C504" s="23">
        <x:v>2</x:v>
      </x:c>
      <x:c r="D504" s="23">
        <x:v>2</x:v>
      </x:c>
      <x:c r="E504" s="24"/>
      <x:c r="F504" s="23">
        <x:v>2</x:v>
      </x:c>
      <x:c r="G504" s="24"/>
      <x:c r="H504" s="23">
        <x:v>1</x:v>
      </x:c>
      <x:c r="I504" s="23">
        <x:v>3</x:v>
      </x:c>
      <x:c r="J504" s="24"/>
      <x:c r="K504" s="23">
        <x:v>2</x:v>
      </x:c>
      <x:c r="L504" s="23">
        <x:v>2</x:v>
      </x:c>
      <x:c r="M504" s="24"/>
      <x:c r="N504" s="23">
        <x:v>2</x:v>
      </x:c>
      <x:c r="O504" s="24"/>
      <x:c r="P504" s="23">
        <x:v>2</x:v>
      </x:c>
      <x:c r="Q504" s="23">
        <x:v>1</x:v>
      </x:c>
      <x:c r="R504" s="23">
        <x:v>2</x:v>
      </x:c>
      <x:c r="S504" s="23">
        <x:v>4</x:v>
      </x:c>
      <x:c r="T504" s="23">
        <x:v>3</x:v>
      </x:c>
      <x:c r="U504" s="23">
        <x:v>1</x:v>
      </x:c>
      <x:c r="V504" s="23">
        <x:v>1</x:v>
      </x:c>
      <x:c r="W504" s="23">
        <x:v>3</x:v>
      </x:c>
      <x:c r="X504"/>
    </x:row>
    <x:row r="505" spans="1:24">
      <x:c r="A505" s="22">
        <x:v>504</x:v>
      </x:c>
      <x:c r="B505" s="23">
        <x:v>2</x:v>
      </x:c>
      <x:c r="C505" s="23">
        <x:v>2</x:v>
      </x:c>
      <x:c r="D505" s="23">
        <x:v>1</x:v>
      </x:c>
      <x:c r="E505" s="24"/>
      <x:c r="F505" s="23">
        <x:v>1</x:v>
      </x:c>
      <x:c r="G505" s="24"/>
      <x:c r="H505" s="23">
        <x:v>1</x:v>
      </x:c>
      <x:c r="I505" s="23">
        <x:v>1</x:v>
      </x:c>
      <x:c r="J505" s="24"/>
      <x:c r="K505" s="23">
        <x:v>2</x:v>
      </x:c>
      <x:c r="L505" s="23">
        <x:v>1</x:v>
      </x:c>
      <x:c r="M505" s="24"/>
      <x:c r="N505" s="23">
        <x:v>5</x:v>
      </x:c>
      <x:c r="O505" s="24"/>
      <x:c r="P505" s="23">
        <x:v>1</x:v>
      </x:c>
      <x:c r="Q505" s="23">
        <x:v>1</x:v>
      </x:c>
      <x:c r="R505" s="23">
        <x:v>5</x:v>
      </x:c>
      <x:c r="S505" s="23">
        <x:v>1</x:v>
      </x:c>
      <x:c r="T505" s="23">
        <x:v>3</x:v>
      </x:c>
      <x:c r="U505" s="23">
        <x:v>1</x:v>
      </x:c>
      <x:c r="V505" s="23">
        <x:v>1</x:v>
      </x:c>
      <x:c r="W505" s="23">
        <x:v>1</x:v>
      </x:c>
      <x:c r="X505"/>
    </x:row>
    <x:row r="506" spans="1:24">
      <x:c r="A506" s="22">
        <x:v>505</x:v>
      </x:c>
      <x:c r="B506" s="23">
        <x:v>2</x:v>
      </x:c>
      <x:c r="C506" s="23">
        <x:v>2</x:v>
      </x:c>
      <x:c r="D506" s="23">
        <x:v>2</x:v>
      </x:c>
      <x:c r="E506" s="24"/>
      <x:c r="F506" s="23">
        <x:v>2</x:v>
      </x:c>
      <x:c r="G506" s="24"/>
      <x:c r="H506" s="23">
        <x:v>1</x:v>
      </x:c>
      <x:c r="I506" s="23">
        <x:v>2</x:v>
      </x:c>
      <x:c r="J506" s="24"/>
      <x:c r="K506" s="23">
        <x:v>2</x:v>
      </x:c>
      <x:c r="L506" s="23">
        <x:v>2</x:v>
      </x:c>
      <x:c r="M506" s="24"/>
      <x:c r="N506" s="23">
        <x:v>2</x:v>
      </x:c>
      <x:c r="O506" s="24"/>
      <x:c r="P506" s="23">
        <x:v>7</x:v>
      </x:c>
      <x:c r="Q506" s="23">
        <x:v>1</x:v>
      </x:c>
      <x:c r="R506" s="23">
        <x:v>4</x:v>
      </x:c>
      <x:c r="S506" s="23">
        <x:v>2</x:v>
      </x:c>
      <x:c r="T506" s="23">
        <x:v>4</x:v>
      </x:c>
      <x:c r="U506" s="23">
        <x:v>5</x:v>
      </x:c>
      <x:c r="V506" s="23">
        <x:v>1</x:v>
      </x:c>
      <x:c r="W506" s="23">
        <x:v>1</x:v>
      </x:c>
      <x:c r="X506"/>
    </x:row>
    <x:row r="507" spans="1:24">
      <x:c r="A507" s="22">
        <x:v>506</x:v>
      </x:c>
      <x:c r="B507" s="23">
        <x:v>2</x:v>
      </x:c>
      <x:c r="C507" s="23">
        <x:v>2</x:v>
      </x:c>
      <x:c r="D507" s="23">
        <x:v>3</x:v>
      </x:c>
      <x:c r="E507" s="24"/>
      <x:c r="F507" s="23">
        <x:v>3</x:v>
      </x:c>
      <x:c r="G507" s="24"/>
      <x:c r="H507" s="23">
        <x:v>1</x:v>
      </x:c>
      <x:c r="I507" s="23">
        <x:v>4</x:v>
      </x:c>
      <x:c r="J507" s="24">
        <x:v>3</x:v>
      </x:c>
      <x:c r="K507" s="23">
        <x:v>2</x:v>
      </x:c>
      <x:c r="L507" s="23">
        <x:v>1</x:v>
      </x:c>
      <x:c r="M507" s="24"/>
      <x:c r="N507" s="23">
        <x:v>1</x:v>
      </x:c>
      <x:c r="O507" s="24"/>
      <x:c r="P507" s="23">
        <x:v>7</x:v>
      </x:c>
      <x:c r="Q507" s="23">
        <x:v>2</x:v>
      </x:c>
      <x:c r="R507" s="23">
        <x:v>6</x:v>
      </x:c>
      <x:c r="S507" s="23">
        <x:v>2</x:v>
      </x:c>
      <x:c r="T507" s="23">
        <x:v>2</x:v>
      </x:c>
      <x:c r="U507" s="23">
        <x:v>1</x:v>
      </x:c>
      <x:c r="V507" s="23">
        <x:v>1</x:v>
      </x:c>
      <x:c r="W507" s="23">
        <x:v>1</x:v>
      </x:c>
      <x:c r="X507"/>
    </x:row>
    <x:row r="508" spans="1:24">
      <x:c r="A508" s="22">
        <x:v>507</x:v>
      </x:c>
      <x:c r="B508" s="23">
        <x:v>1</x:v>
      </x:c>
      <x:c r="C508" s="23">
        <x:v>2</x:v>
      </x:c>
      <x:c r="D508" s="23">
        <x:v>2</x:v>
      </x:c>
      <x:c r="E508" s="24"/>
      <x:c r="F508" s="23">
        <x:v>2</x:v>
      </x:c>
      <x:c r="G508" s="24"/>
      <x:c r="H508" s="23">
        <x:v>1</x:v>
      </x:c>
      <x:c r="I508" s="23">
        <x:v>3</x:v>
      </x:c>
      <x:c r="J508" s="24"/>
      <x:c r="K508" s="23">
        <x:v>2</x:v>
      </x:c>
      <x:c r="L508" s="23">
        <x:v>2</x:v>
      </x:c>
      <x:c r="M508" s="24"/>
      <x:c r="N508" s="23">
        <x:v>4</x:v>
      </x:c>
      <x:c r="O508" s="24">
        <x:v>2</x:v>
      </x:c>
      <x:c r="P508" s="23">
        <x:v>5</x:v>
      </x:c>
      <x:c r="Q508" s="23">
        <x:v>1</x:v>
      </x:c>
      <x:c r="R508" s="23">
        <x:v>5</x:v>
      </x:c>
      <x:c r="S508" s="23">
        <x:v>2</x:v>
      </x:c>
      <x:c r="T508" s="23">
        <x:v>3</x:v>
      </x:c>
      <x:c r="U508" s="23">
        <x:v>1</x:v>
      </x:c>
      <x:c r="V508" s="23">
        <x:v>1</x:v>
      </x:c>
      <x:c r="W508" s="23">
        <x:v>3</x:v>
      </x:c>
      <x:c r="X508" t="s">
        <x:v>183</x:v>
      </x:c>
    </x:row>
    <x:row r="509" spans="1:24">
      <x:c r="A509" s="22">
        <x:v>508</x:v>
      </x:c>
      <x:c r="B509" s="23">
        <x:v>2</x:v>
      </x:c>
      <x:c r="C509" s="23">
        <x:v>2</x:v>
      </x:c>
      <x:c r="D509" s="23">
        <x:v>1</x:v>
      </x:c>
      <x:c r="E509" s="24"/>
      <x:c r="F509" s="23">
        <x:v>1</x:v>
      </x:c>
      <x:c r="G509" s="24"/>
      <x:c r="H509" s="23">
        <x:v>1</x:v>
      </x:c>
      <x:c r="I509" s="23">
        <x:v>1</x:v>
      </x:c>
      <x:c r="J509" s="24"/>
      <x:c r="K509" s="23">
        <x:v>1</x:v>
      </x:c>
      <x:c r="L509" s="23">
        <x:v>1</x:v>
      </x:c>
      <x:c r="M509" s="24"/>
      <x:c r="N509" s="23">
        <x:v>2</x:v>
      </x:c>
      <x:c r="O509" s="24"/>
      <x:c r="P509" s="23">
        <x:v>8</x:v>
      </x:c>
      <x:c r="Q509" s="23">
        <x:v>5</x:v>
      </x:c>
      <x:c r="R509" s="23">
        <x:v>5</x:v>
      </x:c>
      <x:c r="S509" s="23">
        <x:v>2</x:v>
      </x:c>
      <x:c r="T509" s="23">
        <x:v>4</x:v>
      </x:c>
      <x:c r="U509" s="23">
        <x:v>1</x:v>
      </x:c>
      <x:c r="V509" s="23">
        <x:v>2</x:v>
      </x:c>
      <x:c r="W509" s="23">
        <x:v>2</x:v>
      </x:c>
      <x:c r="X509"/>
    </x:row>
    <x:row r="510" spans="1:24">
      <x:c r="A510" s="22">
        <x:v>509</x:v>
      </x:c>
      <x:c r="B510" s="23">
        <x:v>2</x:v>
      </x:c>
      <x:c r="C510" s="23">
        <x:v>2</x:v>
      </x:c>
      <x:c r="D510" s="23">
        <x:v>1</x:v>
      </x:c>
      <x:c r="E510" s="24"/>
      <x:c r="F510" s="23">
        <x:v>1</x:v>
      </x:c>
      <x:c r="G510" s="24"/>
      <x:c r="H510" s="23">
        <x:v>1</x:v>
      </x:c>
      <x:c r="I510" s="23">
        <x:v>1</x:v>
      </x:c>
      <x:c r="J510" s="24"/>
      <x:c r="K510" s="23">
        <x:v>1</x:v>
      </x:c>
      <x:c r="L510" s="23">
        <x:v>1</x:v>
      </x:c>
      <x:c r="M510" s="24"/>
      <x:c r="N510" s="23">
        <x:v>2</x:v>
      </x:c>
      <x:c r="O510" s="24"/>
      <x:c r="P510" s="23">
        <x:v>9</x:v>
      </x:c>
      <x:c r="Q510" s="23">
        <x:v>1</x:v>
      </x:c>
      <x:c r="R510" s="23">
        <x:v>2</x:v>
      </x:c>
      <x:c r="S510" s="23">
        <x:v>1</x:v>
      </x:c>
      <x:c r="T510" s="23">
        <x:v>3</x:v>
      </x:c>
      <x:c r="U510" s="23">
        <x:v>2</x:v>
      </x:c>
      <x:c r="V510" s="23">
        <x:v>4</x:v>
      </x:c>
      <x:c r="W510" s="23">
        <x:v>2</x:v>
      </x:c>
      <x:c r="X510" t="s">
        <x:v>144</x:v>
      </x:c>
    </x:row>
    <x:row r="511" spans="1:24">
      <x:c r="A511" s="22">
        <x:v>510</x:v>
      </x:c>
      <x:c r="B511" s="23">
        <x:v>2</x:v>
      </x:c>
      <x:c r="C511" s="23">
        <x:v>2</x:v>
      </x:c>
      <x:c r="D511" s="23">
        <x:v>1</x:v>
      </x:c>
      <x:c r="E511" s="24"/>
      <x:c r="F511" s="23">
        <x:v>1</x:v>
      </x:c>
      <x:c r="G511" s="24"/>
      <x:c r="H511" s="23">
        <x:v>1</x:v>
      </x:c>
      <x:c r="I511" s="23">
        <x:v>1</x:v>
      </x:c>
      <x:c r="J511" s="24"/>
      <x:c r="K511" s="23">
        <x:v>1</x:v>
      </x:c>
      <x:c r="L511" s="23">
        <x:v>1</x:v>
      </x:c>
      <x:c r="M511" s="24"/>
      <x:c r="N511" s="23">
        <x:v>1</x:v>
      </x:c>
      <x:c r="O511" s="24"/>
      <x:c r="P511" s="23">
        <x:v>4</x:v>
      </x:c>
      <x:c r="Q511" s="23">
        <x:v>2</x:v>
      </x:c>
      <x:c r="R511" s="23">
        <x:v>2</x:v>
      </x:c>
      <x:c r="S511" s="23">
        <x:v>1</x:v>
      </x:c>
      <x:c r="T511" s="23">
        <x:v>3</x:v>
      </x:c>
      <x:c r="U511" s="23">
        <x:v>2</x:v>
      </x:c>
      <x:c r="V511" s="23">
        <x:v>2</x:v>
      </x:c>
      <x:c r="W511" s="23">
        <x:v>2</x:v>
      </x:c>
      <x:c r="X511" t="s">
        <x:v>325</x:v>
      </x:c>
    </x:row>
    <x:row r="512" spans="1:24">
      <x:c r="A512" s="22">
        <x:v>511</x:v>
      </x:c>
      <x:c r="B512" s="23">
        <x:v>2</x:v>
      </x:c>
      <x:c r="C512" s="23">
        <x:v>2</x:v>
      </x:c>
      <x:c r="D512" s="23">
        <x:v>2</x:v>
      </x:c>
      <x:c r="E512" s="24"/>
      <x:c r="F512" s="23">
        <x:v>2</x:v>
      </x:c>
      <x:c r="G512" s="24"/>
      <x:c r="H512" s="23">
        <x:v>1</x:v>
      </x:c>
      <x:c r="I512" s="23">
        <x:v>2</x:v>
      </x:c>
      <x:c r="J512" s="24"/>
      <x:c r="K512" s="23">
        <x:v>2</x:v>
      </x:c>
      <x:c r="L512" s="23">
        <x:v>2</x:v>
      </x:c>
      <x:c r="M512" s="24"/>
      <x:c r="N512" s="23">
        <x:v>2</x:v>
      </x:c>
      <x:c r="O512" s="24"/>
      <x:c r="P512" s="23">
        <x:v>1</x:v>
      </x:c>
      <x:c r="Q512" s="23">
        <x:v>1</x:v>
      </x:c>
      <x:c r="R512" s="23">
        <x:v>2</x:v>
      </x:c>
      <x:c r="S512" s="23">
        <x:v>5</x:v>
      </x:c>
      <x:c r="T512" s="23">
        <x:v>1</x:v>
      </x:c>
      <x:c r="U512" s="23">
        <x:v>1</x:v>
      </x:c>
      <x:c r="V512" s="23">
        <x:v>1</x:v>
      </x:c>
      <x:c r="W512" s="23">
        <x:v>2</x:v>
      </x:c>
      <x:c r="X512"/>
    </x:row>
    <x:row r="513" spans="1:24">
      <x:c r="A513" s="22">
        <x:v>512</x:v>
      </x:c>
      <x:c r="B513" s="23">
        <x:v>2</x:v>
      </x:c>
      <x:c r="C513" s="23">
        <x:v>2</x:v>
      </x:c>
      <x:c r="D513" s="23">
        <x:v>2</x:v>
      </x:c>
      <x:c r="E513" s="24"/>
      <x:c r="F513" s="23">
        <x:v>2</x:v>
      </x:c>
      <x:c r="G513" s="24"/>
      <x:c r="H513" s="23">
        <x:v>1</x:v>
      </x:c>
      <x:c r="I513" s="23">
        <x:v>3</x:v>
      </x:c>
      <x:c r="J513" s="24"/>
      <x:c r="K513" s="23">
        <x:v>2</x:v>
      </x:c>
      <x:c r="L513" s="23">
        <x:v>1</x:v>
      </x:c>
      <x:c r="M513" s="24"/>
      <x:c r="N513" s="23">
        <x:v>3</x:v>
      </x:c>
      <x:c r="O513" s="24"/>
      <x:c r="P513" s="23">
        <x:v>8</x:v>
      </x:c>
      <x:c r="Q513" s="23">
        <x:v>2</x:v>
      </x:c>
      <x:c r="R513" s="23">
        <x:v>5</x:v>
      </x:c>
      <x:c r="S513" s="23">
        <x:v>2</x:v>
      </x:c>
      <x:c r="T513" s="23">
        <x:v>5</x:v>
      </x:c>
      <x:c r="U513" s="23">
        <x:v>2</x:v>
      </x:c>
      <x:c r="V513" s="23">
        <x:v>1</x:v>
      </x:c>
      <x:c r="W513" s="23">
        <x:v>2</x:v>
      </x:c>
      <x:c r="X513"/>
    </x:row>
    <x:row r="514" spans="1:24">
      <x:c r="A514" s="22">
        <x:v>513</x:v>
      </x:c>
      <x:c r="B514" s="23">
        <x:v>2</x:v>
      </x:c>
      <x:c r="C514" s="23">
        <x:v>2</x:v>
      </x:c>
      <x:c r="D514" s="23">
        <x:v>1</x:v>
      </x:c>
      <x:c r="E514" s="24"/>
      <x:c r="F514" s="23">
        <x:v>1</x:v>
      </x:c>
      <x:c r="G514" s="24"/>
      <x:c r="H514" s="23">
        <x:v>1</x:v>
      </x:c>
      <x:c r="I514" s="23">
        <x:v>1</x:v>
      </x:c>
      <x:c r="J514" s="24"/>
      <x:c r="K514" s="23">
        <x:v>1</x:v>
      </x:c>
      <x:c r="L514" s="23">
        <x:v>1</x:v>
      </x:c>
      <x:c r="M514" s="24"/>
      <x:c r="N514" s="23">
        <x:v>1</x:v>
      </x:c>
      <x:c r="O514" s="24"/>
      <x:c r="P514" s="23">
        <x:v>5</x:v>
      </x:c>
      <x:c r="Q514" s="23">
        <x:v>1</x:v>
      </x:c>
      <x:c r="R514" s="23">
        <x:v>5</x:v>
      </x:c>
      <x:c r="S514" s="23">
        <x:v>1</x:v>
      </x:c>
      <x:c r="T514" s="23">
        <x:v>3</x:v>
      </x:c>
      <x:c r="U514" s="23">
        <x:v>1</x:v>
      </x:c>
      <x:c r="V514" s="23">
        <x:v>1</x:v>
      </x:c>
      <x:c r="W514" s="23">
        <x:v>2</x:v>
      </x:c>
      <x:c r="X514"/>
    </x:row>
    <x:row r="515" spans="1:24">
      <x:c r="A515" s="22">
        <x:v>514</x:v>
      </x:c>
      <x:c r="B515" s="23">
        <x:v>1</x:v>
      </x:c>
      <x:c r="C515" s="23">
        <x:v>2</x:v>
      </x:c>
      <x:c r="D515" s="23">
        <x:v>2</x:v>
      </x:c>
      <x:c r="E515" s="24"/>
      <x:c r="F515" s="23">
        <x:v>1</x:v>
      </x:c>
      <x:c r="G515" s="24"/>
      <x:c r="H515" s="23">
        <x:v>1</x:v>
      </x:c>
      <x:c r="I515" s="23">
        <x:v>1</x:v>
      </x:c>
      <x:c r="J515" s="24"/>
      <x:c r="K515" s="23">
        <x:v>1</x:v>
      </x:c>
      <x:c r="L515" s="23">
        <x:v>1</x:v>
      </x:c>
      <x:c r="M515" s="24"/>
      <x:c r="N515" s="23">
        <x:v>1</x:v>
      </x:c>
      <x:c r="O515" s="24"/>
      <x:c r="P515" s="23">
        <x:v>2</x:v>
      </x:c>
      <x:c r="Q515" s="23">
        <x:v>1</x:v>
      </x:c>
      <x:c r="R515" s="23">
        <x:v>1</x:v>
      </x:c>
      <x:c r="S515" s="23">
        <x:v>1</x:v>
      </x:c>
      <x:c r="T515" s="23">
        <x:v>1</x:v>
      </x:c>
      <x:c r="U515" s="23">
        <x:v>2</x:v>
      </x:c>
      <x:c r="V515" s="23">
        <x:v>1</x:v>
      </x:c>
      <x:c r="W515" s="23">
        <x:v>2</x:v>
      </x:c>
      <x:c r="X515"/>
    </x:row>
    <x:row r="516" spans="1:24">
      <x:c r="A516" s="22">
        <x:v>515</x:v>
      </x:c>
      <x:c r="B516" s="23">
        <x:v>2</x:v>
      </x:c>
      <x:c r="C516" s="23">
        <x:v>2</x:v>
      </x:c>
      <x:c r="D516" s="23">
        <x:v>1</x:v>
      </x:c>
      <x:c r="E516" s="24"/>
      <x:c r="F516" s="23">
        <x:v>1</x:v>
      </x:c>
      <x:c r="G516" s="24"/>
      <x:c r="H516" s="23">
        <x:v>1</x:v>
      </x:c>
      <x:c r="I516" s="23">
        <x:v>1</x:v>
      </x:c>
      <x:c r="J516" s="24"/>
      <x:c r="K516" s="23">
        <x:v>1</x:v>
      </x:c>
      <x:c r="L516" s="23">
        <x:v>1</x:v>
      </x:c>
      <x:c r="M516" s="24"/>
      <x:c r="N516" s="23">
        <x:v>1</x:v>
      </x:c>
      <x:c r="O516" s="24"/>
      <x:c r="P516" s="23" t="s">
        <x:v>89</x:v>
      </x:c>
      <x:c r="Q516" s="23">
        <x:v>1</x:v>
      </x:c>
      <x:c r="R516" s="23" t="s">
        <x:v>89</x:v>
      </x:c>
      <x:c r="S516" s="23" t="s">
        <x:v>89</x:v>
      </x:c>
      <x:c r="T516" s="23" t="s">
        <x:v>89</x:v>
      </x:c>
      <x:c r="U516" s="23">
        <x:v>2</x:v>
      </x:c>
      <x:c r="V516" s="23">
        <x:v>1</x:v>
      </x:c>
      <x:c r="W516" s="23">
        <x:v>2</x:v>
      </x:c>
      <x:c r="X516"/>
    </x:row>
    <x:row r="517" spans="1:24">
      <x:c r="A517" s="22">
        <x:v>516</x:v>
      </x:c>
      <x:c r="B517" s="23">
        <x:v>2</x:v>
      </x:c>
      <x:c r="C517" s="23">
        <x:v>2</x:v>
      </x:c>
      <x:c r="D517" s="23">
        <x:v>2</x:v>
      </x:c>
      <x:c r="E517" s="24"/>
      <x:c r="F517" s="23">
        <x:v>2</x:v>
      </x:c>
      <x:c r="G517" s="24"/>
      <x:c r="H517" s="23">
        <x:v>1</x:v>
      </x:c>
      <x:c r="I517" s="23">
        <x:v>2</x:v>
      </x:c>
      <x:c r="J517" s="24"/>
      <x:c r="K517" s="23">
        <x:v>2</x:v>
      </x:c>
      <x:c r="L517" s="23">
        <x:v>2</x:v>
      </x:c>
      <x:c r="M517" s="24"/>
      <x:c r="N517" s="23">
        <x:v>1</x:v>
      </x:c>
      <x:c r="O517" s="24"/>
      <x:c r="P517" s="23">
        <x:v>3</x:v>
      </x:c>
      <x:c r="Q517" s="23">
        <x:v>1</x:v>
      </x:c>
      <x:c r="R517" s="23">
        <x:v>2</x:v>
      </x:c>
      <x:c r="S517" s="23">
        <x:v>2</x:v>
      </x:c>
      <x:c r="T517" s="23">
        <x:v>5</x:v>
      </x:c>
      <x:c r="U517" s="23">
        <x:v>2</x:v>
      </x:c>
      <x:c r="V517" s="23">
        <x:v>1</x:v>
      </x:c>
      <x:c r="W517" s="23">
        <x:v>2</x:v>
      </x:c>
      <x:c r="X517"/>
    </x:row>
    <x:row r="518" spans="1:24">
      <x:c r="A518" s="22">
        <x:v>517</x:v>
      </x:c>
      <x:c r="B518" s="23">
        <x:v>1</x:v>
      </x:c>
      <x:c r="C518" s="23">
        <x:v>2</x:v>
      </x:c>
      <x:c r="D518" s="23">
        <x:v>2</x:v>
      </x:c>
      <x:c r="E518" s="24"/>
      <x:c r="F518" s="23">
        <x:v>3</x:v>
      </x:c>
      <x:c r="G518" s="24"/>
      <x:c r="H518" s="23">
        <x:v>1</x:v>
      </x:c>
      <x:c r="I518" s="23">
        <x:v>4</x:v>
      </x:c>
      <x:c r="J518" s="24">
        <x:v>3</x:v>
      </x:c>
      <x:c r="K518" s="23">
        <x:v>1</x:v>
      </x:c>
      <x:c r="L518" s="23">
        <x:v>2</x:v>
      </x:c>
      <x:c r="M518" s="24"/>
      <x:c r="N518" s="23">
        <x:v>1</x:v>
      </x:c>
      <x:c r="O518" s="24"/>
      <x:c r="P518" s="23">
        <x:v>2</x:v>
      </x:c>
      <x:c r="Q518" s="23">
        <x:v>2</x:v>
      </x:c>
      <x:c r="R518" s="23">
        <x:v>5</x:v>
      </x:c>
      <x:c r="S518" s="23">
        <x:v>2</x:v>
      </x:c>
      <x:c r="T518" s="23">
        <x:v>4</x:v>
      </x:c>
      <x:c r="U518" s="23">
        <x:v>1</x:v>
      </x:c>
      <x:c r="V518" s="23">
        <x:v>1</x:v>
      </x:c>
      <x:c r="W518" s="23">
        <x:v>2</x:v>
      </x:c>
      <x:c r="X518" t="s">
        <x:v>113</x:v>
      </x:c>
    </x:row>
    <x:row r="519" spans="1:24">
      <x:c r="A519" s="22">
        <x:v>518</x:v>
      </x:c>
      <x:c r="B519" s="23">
        <x:v>1</x:v>
      </x:c>
      <x:c r="C519" s="23">
        <x:v>2</x:v>
      </x:c>
      <x:c r="D519" s="23">
        <x:v>4</x:v>
      </x:c>
      <x:c r="E519" s="24">
        <x:v>2</x:v>
      </x:c>
      <x:c r="F519" s="23">
        <x:v>4</x:v>
      </x:c>
      <x:c r="G519" s="24" t="s">
        <x:v>497</x:v>
      </x:c>
      <x:c r="H519" s="23">
        <x:v>1</x:v>
      </x:c>
      <x:c r="I519" s="23">
        <x:v>1</x:v>
      </x:c>
      <x:c r="J519" s="24"/>
      <x:c r="K519" s="23">
        <x:v>1</x:v>
      </x:c>
      <x:c r="L519" s="23">
        <x:v>4</x:v>
      </x:c>
      <x:c r="M519" s="24">
        <x:v>1</x:v>
      </x:c>
      <x:c r="N519" s="23">
        <x:v>3</x:v>
      </x:c>
      <x:c r="O519" s="24"/>
      <x:c r="P519" s="23">
        <x:v>2</x:v>
      </x:c>
      <x:c r="Q519" s="23">
        <x:v>1</x:v>
      </x:c>
      <x:c r="R519" s="23">
        <x:v>5</x:v>
      </x:c>
      <x:c r="S519" s="23">
        <x:v>4</x:v>
      </x:c>
      <x:c r="T519" s="23">
        <x:v>3</x:v>
      </x:c>
      <x:c r="U519" s="23">
        <x:v>6</x:v>
      </x:c>
      <x:c r="V519" s="23">
        <x:v>1</x:v>
      </x:c>
      <x:c r="W519" s="23">
        <x:v>2</x:v>
      </x:c>
      <x:c r="X519" t="s">
        <x:v>318</x:v>
      </x:c>
    </x:row>
    <x:row r="520" spans="1:24">
      <x:c r="A520" s="22">
        <x:v>519</x:v>
      </x:c>
      <x:c r="B520" s="23">
        <x:v>1</x:v>
      </x:c>
      <x:c r="C520" s="23">
        <x:v>2</x:v>
      </x:c>
      <x:c r="D520" s="23">
        <x:v>4</x:v>
      </x:c>
      <x:c r="E520" s="24">
        <x:v>1</x:v>
      </x:c>
      <x:c r="F520" s="23">
        <x:v>4</x:v>
      </x:c>
      <x:c r="G520" s="24" t="s">
        <x:v>214</x:v>
      </x:c>
      <x:c r="H520" s="23">
        <x:v>6</x:v>
      </x:c>
      <x:c r="I520" s="23">
        <x:v>4</x:v>
      </x:c>
      <x:c r="J520" s="24">
        <x:v>1</x:v>
      </x:c>
      <x:c r="K520" s="23">
        <x:v>2</x:v>
      </x:c>
      <x:c r="L520" s="23">
        <x:v>4</x:v>
      </x:c>
      <x:c r="M520" s="24">
        <x:v>1</x:v>
      </x:c>
      <x:c r="N520" s="23">
        <x:v>3</x:v>
      </x:c>
      <x:c r="O520" s="24"/>
      <x:c r="P520" s="23" t="s">
        <x:v>89</x:v>
      </x:c>
      <x:c r="Q520" s="23">
        <x:v>1</x:v>
      </x:c>
      <x:c r="R520" s="23">
        <x:v>5</x:v>
      </x:c>
      <x:c r="S520" s="23">
        <x:v>3</x:v>
      </x:c>
      <x:c r="T520" s="23">
        <x:v>3</x:v>
      </x:c>
      <x:c r="U520" s="23">
        <x:v>5</x:v>
      </x:c>
      <x:c r="V520" s="23">
        <x:v>1</x:v>
      </x:c>
      <x:c r="W520" s="23">
        <x:v>2</x:v>
      </x:c>
      <x:c r="X520"/>
    </x:row>
    <x:row r="521" spans="1:24">
      <x:c r="A521" s="22">
        <x:v>520</x:v>
      </x:c>
      <x:c r="B521" s="23">
        <x:v>1</x:v>
      </x:c>
      <x:c r="C521" s="23">
        <x:v>2</x:v>
      </x:c>
      <x:c r="D521" s="23">
        <x:v>3</x:v>
      </x:c>
      <x:c r="E521" s="24">
        <x:v>3</x:v>
      </x:c>
      <x:c r="F521" s="23">
        <x:v>3</x:v>
      </x:c>
      <x:c r="G521" s="24"/>
      <x:c r="H521" s="23">
        <x:v>6</x:v>
      </x:c>
      <x:c r="I521" s="23">
        <x:v>3</x:v>
      </x:c>
      <x:c r="J521" s="24"/>
      <x:c r="K521" s="23">
        <x:v>2</x:v>
      </x:c>
      <x:c r="L521" s="23">
        <x:v>2</x:v>
      </x:c>
      <x:c r="M521" s="24"/>
      <x:c r="N521" s="23">
        <x:v>4</x:v>
      </x:c>
      <x:c r="O521" s="24">
        <x:v>1</x:v>
      </x:c>
      <x:c r="P521" s="23">
        <x:v>2</x:v>
      </x:c>
      <x:c r="Q521" s="23">
        <x:v>1</x:v>
      </x:c>
      <x:c r="R521" s="23">
        <x:v>5</x:v>
      </x:c>
      <x:c r="S521" s="23">
        <x:v>2</x:v>
      </x:c>
      <x:c r="T521" s="23">
        <x:v>3</x:v>
      </x:c>
      <x:c r="U521" s="23">
        <x:v>5</x:v>
      </x:c>
      <x:c r="V521" s="23">
        <x:v>1</x:v>
      </x:c>
      <x:c r="W521" s="23">
        <x:v>2</x:v>
      </x:c>
      <x:c r="X521" t="s">
        <x:v>61</x:v>
      </x:c>
    </x:row>
    <x:row r="522" spans="1:24">
      <x:c r="A522" s="22">
        <x:v>521</x:v>
      </x:c>
      <x:c r="B522" s="23">
        <x:v>2</x:v>
      </x:c>
      <x:c r="C522" s="23">
        <x:v>2</x:v>
      </x:c>
      <x:c r="D522" s="23">
        <x:v>3</x:v>
      </x:c>
      <x:c r="E522" s="24"/>
      <x:c r="F522" s="23">
        <x:v>3</x:v>
      </x:c>
      <x:c r="G522" s="24"/>
      <x:c r="H522" s="23">
        <x:v>3</x:v>
      </x:c>
      <x:c r="I522" s="23">
        <x:v>4</x:v>
      </x:c>
      <x:c r="J522" s="24">
        <x:v>2</x:v>
      </x:c>
      <x:c r="K522" s="23">
        <x:v>3</x:v>
      </x:c>
      <x:c r="L522" s="23">
        <x:v>3</x:v>
      </x:c>
      <x:c r="M522" s="24"/>
      <x:c r="N522" s="23">
        <x:v>3</x:v>
      </x:c>
      <x:c r="O522" s="24"/>
      <x:c r="P522" s="23">
        <x:v>7</x:v>
      </x:c>
      <x:c r="Q522" s="23">
        <x:v>1</x:v>
      </x:c>
      <x:c r="R522" s="23">
        <x:v>3</x:v>
      </x:c>
      <x:c r="S522" s="23">
        <x:v>2</x:v>
      </x:c>
      <x:c r="T522" s="23">
        <x:v>4</x:v>
      </x:c>
      <x:c r="U522" s="23">
        <x:v>5</x:v>
      </x:c>
      <x:c r="V522" s="23">
        <x:v>2</x:v>
      </x:c>
      <x:c r="W522" s="23">
        <x:v>2</x:v>
      </x:c>
      <x:c r="X522" t="s">
        <x:v>41</x:v>
      </x:c>
    </x:row>
    <x:row r="523" spans="1:24">
      <x:c r="A523" s="22">
        <x:v>522</x:v>
      </x:c>
      <x:c r="B523" s="23">
        <x:v>2</x:v>
      </x:c>
      <x:c r="C523" s="23">
        <x:v>2</x:v>
      </x:c>
      <x:c r="D523" s="23">
        <x:v>2</x:v>
      </x:c>
      <x:c r="E523" s="24"/>
      <x:c r="F523" s="23">
        <x:v>2</x:v>
      </x:c>
      <x:c r="G523" s="24"/>
      <x:c r="H523" s="23">
        <x:v>1</x:v>
      </x:c>
      <x:c r="I523" s="23">
        <x:v>2</x:v>
      </x:c>
      <x:c r="J523" s="24"/>
      <x:c r="K523" s="23">
        <x:v>2</x:v>
      </x:c>
      <x:c r="L523" s="23">
        <x:v>2</x:v>
      </x:c>
      <x:c r="M523" s="24"/>
      <x:c r="N523" s="23">
        <x:v>2</x:v>
      </x:c>
      <x:c r="O523" s="24"/>
      <x:c r="P523" s="23">
        <x:v>2</x:v>
      </x:c>
      <x:c r="Q523" s="23">
        <x:v>1</x:v>
      </x:c>
      <x:c r="R523" s="23">
        <x:v>5</x:v>
      </x:c>
      <x:c r="S523" s="23">
        <x:v>5</x:v>
      </x:c>
      <x:c r="T523" s="23">
        <x:v>5</x:v>
      </x:c>
      <x:c r="U523" s="23">
        <x:v>1</x:v>
      </x:c>
      <x:c r="V523" s="23">
        <x:v>1</x:v>
      </x:c>
      <x:c r="W523" s="23">
        <x:v>2</x:v>
      </x:c>
      <x:c r="X523" t="s">
        <x:v>169</x:v>
      </x:c>
    </x:row>
    <x:row r="524" spans="1:24">
      <x:c r="A524" s="22">
        <x:v>523</x:v>
      </x:c>
      <x:c r="B524" s="23">
        <x:v>2</x:v>
      </x:c>
      <x:c r="C524" s="23">
        <x:v>2</x:v>
      </x:c>
      <x:c r="D524" s="23">
        <x:v>1</x:v>
      </x:c>
      <x:c r="E524" s="24"/>
      <x:c r="F524" s="23">
        <x:v>1</x:v>
      </x:c>
      <x:c r="G524" s="24"/>
      <x:c r="H524" s="23">
        <x:v>1</x:v>
      </x:c>
      <x:c r="I524" s="23">
        <x:v>1</x:v>
      </x:c>
      <x:c r="J524" s="24"/>
      <x:c r="K524" s="23">
        <x:v>1</x:v>
      </x:c>
      <x:c r="L524" s="23">
        <x:v>1</x:v>
      </x:c>
      <x:c r="M524" s="24"/>
      <x:c r="N524" s="23">
        <x:v>1</x:v>
      </x:c>
      <x:c r="O524" s="24"/>
      <x:c r="P524" s="23">
        <x:v>2</x:v>
      </x:c>
      <x:c r="Q524" s="23">
        <x:v>1</x:v>
      </x:c>
      <x:c r="R524" s="23">
        <x:v>1</x:v>
      </x:c>
      <x:c r="S524" s="23">
        <x:v>2</x:v>
      </x:c>
      <x:c r="T524" s="23">
        <x:v>2</x:v>
      </x:c>
      <x:c r="U524" s="23">
        <x:v>1</x:v>
      </x:c>
      <x:c r="V524" s="23">
        <x:v>1</x:v>
      </x:c>
      <x:c r="W524" s="23">
        <x:v>2</x:v>
      </x:c>
      <x:c r="X524"/>
    </x:row>
    <x:row r="525" spans="1:24">
      <x:c r="A525" s="22">
        <x:v>524</x:v>
      </x:c>
      <x:c r="B525" s="23">
        <x:v>2</x:v>
      </x:c>
      <x:c r="C525" s="23">
        <x:v>2</x:v>
      </x:c>
      <x:c r="D525" s="23">
        <x:v>1</x:v>
      </x:c>
      <x:c r="E525" s="24"/>
      <x:c r="F525" s="23">
        <x:v>2</x:v>
      </x:c>
      <x:c r="G525" s="24"/>
      <x:c r="H525" s="23">
        <x:v>1</x:v>
      </x:c>
      <x:c r="I525" s="23">
        <x:v>3</x:v>
      </x:c>
      <x:c r="J525" s="24"/>
      <x:c r="K525" s="23">
        <x:v>1</x:v>
      </x:c>
      <x:c r="L525" s="23">
        <x:v>2</x:v>
      </x:c>
      <x:c r="M525" s="24"/>
      <x:c r="N525" s="23">
        <x:v>2</x:v>
      </x:c>
      <x:c r="O525" s="24"/>
      <x:c r="P525" s="23">
        <x:v>2</x:v>
      </x:c>
      <x:c r="Q525" s="23">
        <x:v>1</x:v>
      </x:c>
      <x:c r="R525" s="23">
        <x:v>3</x:v>
      </x:c>
      <x:c r="S525" s="23">
        <x:v>2</x:v>
      </x:c>
      <x:c r="T525" s="23">
        <x:v>4</x:v>
      </x:c>
      <x:c r="U525" s="23">
        <x:v>2</x:v>
      </x:c>
      <x:c r="V525" s="23">
        <x:v>1</x:v>
      </x:c>
      <x:c r="W525" s="23">
        <x:v>2</x:v>
      </x:c>
      <x:c r="X525"/>
    </x:row>
    <x:row r="526" spans="1:24">
      <x:c r="A526" s="22">
        <x:v>525</x:v>
      </x:c>
      <x:c r="B526" s="23">
        <x:v>2</x:v>
      </x:c>
      <x:c r="C526" s="23">
        <x:v>2</x:v>
      </x:c>
      <x:c r="D526" s="23">
        <x:v>2</x:v>
      </x:c>
      <x:c r="E526" s="24"/>
      <x:c r="F526" s="23">
        <x:v>4</x:v>
      </x:c>
      <x:c r="G526" s="24" t="s">
        <x:v>422</x:v>
      </x:c>
      <x:c r="H526" s="23">
        <x:v>1</x:v>
      </x:c>
      <x:c r="I526" s="23">
        <x:v>3</x:v>
      </x:c>
      <x:c r="J526" s="24"/>
      <x:c r="K526" s="23">
        <x:v>1</x:v>
      </x:c>
      <x:c r="L526" s="23">
        <x:v>4</x:v>
      </x:c>
      <x:c r="M526" s="24">
        <x:v>1</x:v>
      </x:c>
      <x:c r="N526" s="23">
        <x:v>1</x:v>
      </x:c>
      <x:c r="O526" s="24"/>
      <x:c r="P526" s="23">
        <x:v>2</x:v>
      </x:c>
      <x:c r="Q526" s="23">
        <x:v>5</x:v>
      </x:c>
      <x:c r="R526" s="23">
        <x:v>3</x:v>
      </x:c>
      <x:c r="S526" s="23">
        <x:v>5</x:v>
      </x:c>
      <x:c r="T526" s="23">
        <x:v>4</x:v>
      </x:c>
      <x:c r="U526" s="23">
        <x:v>1</x:v>
      </x:c>
      <x:c r="V526" s="23">
        <x:v>1</x:v>
      </x:c>
      <x:c r="W526" s="23">
        <x:v>2</x:v>
      </x:c>
      <x:c r="X526" t="s">
        <x:v>388</x:v>
      </x:c>
    </x:row>
    <x:row r="527" spans="1:24">
      <x:c r="A527" s="22">
        <x:v>526</x:v>
      </x:c>
      <x:c r="B527" s="23">
        <x:v>2</x:v>
      </x:c>
      <x:c r="C527" s="23">
        <x:v>2</x:v>
      </x:c>
      <x:c r="D527" s="23">
        <x:v>3</x:v>
      </x:c>
      <x:c r="E527" s="24"/>
      <x:c r="F527" s="23">
        <x:v>3</x:v>
      </x:c>
      <x:c r="G527" s="24"/>
      <x:c r="H527" s="23">
        <x:v>1</x:v>
      </x:c>
      <x:c r="I527" s="23">
        <x:v>3</x:v>
      </x:c>
      <x:c r="J527" s="24">
        <x:v>3</x:v>
      </x:c>
      <x:c r="K527" s="23">
        <x:v>4</x:v>
      </x:c>
      <x:c r="L527" s="23">
        <x:v>2</x:v>
      </x:c>
      <x:c r="M527" s="24"/>
      <x:c r="N527" s="23">
        <x:v>3</x:v>
      </x:c>
      <x:c r="O527" s="24"/>
      <x:c r="P527" s="23">
        <x:v>2</x:v>
      </x:c>
      <x:c r="Q527" s="23">
        <x:v>1</x:v>
      </x:c>
      <x:c r="R527" s="23">
        <x:v>2</x:v>
      </x:c>
      <x:c r="S527" s="23">
        <x:v>4</x:v>
      </x:c>
      <x:c r="T527" s="23">
        <x:v>2</x:v>
      </x:c>
      <x:c r="U527" s="23">
        <x:v>1</x:v>
      </x:c>
      <x:c r="V527" s="23">
        <x:v>5</x:v>
      </x:c>
      <x:c r="W527" s="23">
        <x:v>2</x:v>
      </x:c>
      <x:c r="X527" t="s">
        <x:v>346</x:v>
      </x:c>
    </x:row>
    <x:row r="528" spans="1:24">
      <x:c r="A528" s="22">
        <x:v>527</x:v>
      </x:c>
      <x:c r="B528" s="23">
        <x:v>1</x:v>
      </x:c>
      <x:c r="C528" s="23" t="s">
        <x:v>75</x:v>
      </x:c>
      <x:c r="D528" s="23">
        <x:v>3</x:v>
      </x:c>
      <x:c r="E528" s="24"/>
      <x:c r="F528" s="23">
        <x:v>3</x:v>
      </x:c>
      <x:c r="G528" s="24"/>
      <x:c r="H528" s="23">
        <x:v>6</x:v>
      </x:c>
      <x:c r="I528" s="23">
        <x:v>3</x:v>
      </x:c>
      <x:c r="J528" s="24"/>
      <x:c r="K528" s="23">
        <x:v>2</x:v>
      </x:c>
      <x:c r="L528" s="23">
        <x:v>3</x:v>
      </x:c>
      <x:c r="M528" s="24"/>
      <x:c r="N528" s="23">
        <x:v>3</x:v>
      </x:c>
      <x:c r="O528" s="24"/>
      <x:c r="P528" s="23">
        <x:v>8</x:v>
      </x:c>
      <x:c r="Q528" s="23">
        <x:v>1</x:v>
      </x:c>
      <x:c r="R528" s="23">
        <x:v>2</x:v>
      </x:c>
      <x:c r="S528" s="23">
        <x:v>5</x:v>
      </x:c>
      <x:c r="T528" s="23">
        <x:v>3</x:v>
      </x:c>
      <x:c r="U528" s="23">
        <x:v>1</x:v>
      </x:c>
      <x:c r="V528" s="23">
        <x:v>5</x:v>
      </x:c>
      <x:c r="W528" s="23">
        <x:v>2</x:v>
      </x:c>
      <x:c r="X528" t="s">
        <x:v>141</x:v>
      </x:c>
    </x:row>
    <x:row r="529" spans="1:24">
      <x:c r="A529" s="22">
        <x:v>528</x:v>
      </x:c>
      <x:c r="B529" s="23">
        <x:v>2</x:v>
      </x:c>
      <x:c r="C529" s="23">
        <x:v>2</x:v>
      </x:c>
      <x:c r="D529" s="23">
        <x:v>3</x:v>
      </x:c>
      <x:c r="E529" s="24"/>
      <x:c r="F529" s="23">
        <x:v>3</x:v>
      </x:c>
      <x:c r="G529" s="24"/>
      <x:c r="H529" s="23">
        <x:v>1</x:v>
      </x:c>
      <x:c r="I529" s="23">
        <x:v>4</x:v>
      </x:c>
      <x:c r="J529" s="24">
        <x:v>1</x:v>
      </x:c>
      <x:c r="K529" s="23">
        <x:v>2</x:v>
      </x:c>
      <x:c r="L529" s="23">
        <x:v>2</x:v>
      </x:c>
      <x:c r="M529" s="24"/>
      <x:c r="N529" s="23">
        <x:v>2</x:v>
      </x:c>
      <x:c r="O529" s="24"/>
      <x:c r="P529" s="23">
        <x:v>4</x:v>
      </x:c>
      <x:c r="Q529" s="23">
        <x:v>1</x:v>
      </x:c>
      <x:c r="R529" s="23">
        <x:v>5</x:v>
      </x:c>
      <x:c r="S529" s="23">
        <x:v>2</x:v>
      </x:c>
      <x:c r="T529" s="23">
        <x:v>1</x:v>
      </x:c>
      <x:c r="U529" s="23">
        <x:v>1</x:v>
      </x:c>
      <x:c r="V529" s="23">
        <x:v>2</x:v>
      </x:c>
      <x:c r="W529" s="23">
        <x:v>2</x:v>
      </x:c>
      <x:c r="X529" t="s">
        <x:v>165</x:v>
      </x:c>
    </x:row>
    <x:row r="530" spans="1:24">
      <x:c r="A530" s="22">
        <x:v>529</x:v>
      </x:c>
      <x:c r="B530" s="23">
        <x:v>2</x:v>
      </x:c>
      <x:c r="C530" s="23">
        <x:v>2</x:v>
      </x:c>
      <x:c r="D530" s="23">
        <x:v>1</x:v>
      </x:c>
      <x:c r="E530" s="24"/>
      <x:c r="F530" s="23">
        <x:v>2</x:v>
      </x:c>
      <x:c r="G530" s="24"/>
      <x:c r="H530" s="23">
        <x:v>1</x:v>
      </x:c>
      <x:c r="I530" s="23">
        <x:v>4</x:v>
      </x:c>
      <x:c r="J530" s="24">
        <x:v>3</x:v>
      </x:c>
      <x:c r="K530" s="23">
        <x:v>2</x:v>
      </x:c>
      <x:c r="L530" s="23">
        <x:v>2</x:v>
      </x:c>
      <x:c r="M530" s="24"/>
      <x:c r="N530" s="23">
        <x:v>3</x:v>
      </x:c>
      <x:c r="O530" s="24"/>
      <x:c r="P530" s="23">
        <x:v>11</x:v>
      </x:c>
      <x:c r="Q530" s="23">
        <x:v>2</x:v>
      </x:c>
      <x:c r="R530" s="23">
        <x:v>3</x:v>
      </x:c>
      <x:c r="S530" s="23">
        <x:v>3</x:v>
      </x:c>
      <x:c r="T530" s="23">
        <x:v>2</x:v>
      </x:c>
      <x:c r="U530" s="23">
        <x:v>5</x:v>
      </x:c>
      <x:c r="V530" s="23">
        <x:v>1</x:v>
      </x:c>
      <x:c r="W530" s="23">
        <x:v>2</x:v>
      </x:c>
      <x:c r="X530" t="s">
        <x:v>395</x:v>
      </x:c>
    </x:row>
    <x:row r="531" spans="1:24">
      <x:c r="A531" s="22">
        <x:v>530</x:v>
      </x:c>
      <x:c r="B531" s="23">
        <x:v>2</x:v>
      </x:c>
      <x:c r="C531" s="23">
        <x:v>2</x:v>
      </x:c>
      <x:c r="D531" s="23">
        <x:v>2</x:v>
      </x:c>
      <x:c r="E531" s="24"/>
      <x:c r="F531" s="23">
        <x:v>3</x:v>
      </x:c>
      <x:c r="G531" s="24"/>
      <x:c r="H531" s="23">
        <x:v>1</x:v>
      </x:c>
      <x:c r="I531" s="23">
        <x:v>2</x:v>
      </x:c>
      <x:c r="J531" s="24"/>
      <x:c r="K531" s="23">
        <x:v>2</x:v>
      </x:c>
      <x:c r="L531" s="23">
        <x:v>1</x:v>
      </x:c>
      <x:c r="M531" s="24"/>
      <x:c r="N531" s="23">
        <x:v>3</x:v>
      </x:c>
      <x:c r="O531" s="24"/>
      <x:c r="P531" s="23">
        <x:v>5</x:v>
      </x:c>
      <x:c r="Q531" s="23">
        <x:v>1</x:v>
      </x:c>
      <x:c r="R531" s="23">
        <x:v>3</x:v>
      </x:c>
      <x:c r="S531" s="23">
        <x:v>2</x:v>
      </x:c>
      <x:c r="T531" s="23">
        <x:v>4</x:v>
      </x:c>
      <x:c r="U531" s="23">
        <x:v>5</x:v>
      </x:c>
      <x:c r="V531" s="23">
        <x:v>1</x:v>
      </x:c>
      <x:c r="W531" s="23">
        <x:v>2</x:v>
      </x:c>
      <x:c r="X531" t="s">
        <x:v>346</x:v>
      </x:c>
    </x:row>
    <x:row r="532" spans="1:25">
      <x:c r="A532" s="22">
        <x:v>531</x:v>
      </x:c>
      <x:c r="B532" s="23">
        <x:v>1</x:v>
      </x:c>
      <x:c r="C532" s="23">
        <x:v>2</x:v>
      </x:c>
      <x:c r="D532" s="23">
        <x:v>1</x:v>
      </x:c>
      <x:c r="E532" s="24"/>
      <x:c r="F532" s="23">
        <x:v>1</x:v>
      </x:c>
      <x:c r="G532" s="24"/>
      <x:c r="H532" s="23">
        <x:v>1</x:v>
      </x:c>
      <x:c r="I532" s="23">
        <x:v>2</x:v>
      </x:c>
      <x:c r="J532" s="24"/>
      <x:c r="K532" s="23">
        <x:v>2</x:v>
      </x:c>
      <x:c r="L532" s="23">
        <x:v>2</x:v>
      </x:c>
      <x:c r="M532" s="24"/>
      <x:c r="N532" s="23">
        <x:v>2</x:v>
      </x:c>
      <x:c r="O532" s="24"/>
      <x:c r="P532" s="23">
        <x:v>8</x:v>
      </x:c>
      <x:c r="Q532" s="23">
        <x:v>2</x:v>
      </x:c>
      <x:c r="R532" s="23">
        <x:v>3</x:v>
      </x:c>
      <x:c r="S532" s="23">
        <x:v>3</x:v>
      </x:c>
      <x:c r="T532" s="23">
        <x:v>3</x:v>
      </x:c>
      <x:c r="U532" s="23">
        <x:v>2</x:v>
      </x:c>
      <x:c r="V532" s="23">
        <x:v>2</x:v>
      </x:c>
      <x:c r="W532" s="23">
        <x:v>3</x:v>
      </x:c>
      <x:c r="X532"/>
      <x:c r="Y532" s="26"/>
    </x:row>
    <x:row r="533" spans="1:24">
      <x:c r="A533" s="22">
        <x:v>532</x:v>
      </x:c>
      <x:c r="B533" s="23">
        <x:v>1</x:v>
      </x:c>
      <x:c r="C533" s="23">
        <x:v>2</x:v>
      </x:c>
      <x:c r="D533" s="23">
        <x:v>3</x:v>
      </x:c>
      <x:c r="E533" s="24"/>
      <x:c r="F533" s="23">
        <x:v>3</x:v>
      </x:c>
      <x:c r="G533" s="24"/>
      <x:c r="H533" s="23">
        <x:v>1</x:v>
      </x:c>
      <x:c r="I533" s="23">
        <x:v>3</x:v>
      </x:c>
      <x:c r="J533" s="24"/>
      <x:c r="K533" s="23">
        <x:v>3</x:v>
      </x:c>
      <x:c r="L533" s="23">
        <x:v>3</x:v>
      </x:c>
      <x:c r="M533" s="24"/>
      <x:c r="N533" s="23">
        <x:v>3</x:v>
      </x:c>
      <x:c r="O533" s="24"/>
      <x:c r="P533" s="23">
        <x:v>8</x:v>
      </x:c>
      <x:c r="Q533" s="23">
        <x:v>2</x:v>
      </x:c>
      <x:c r="R533" s="23">
        <x:v>5</x:v>
      </x:c>
      <x:c r="S533" s="23">
        <x:v>3</x:v>
      </x:c>
      <x:c r="T533" s="23">
        <x:v>2</x:v>
      </x:c>
      <x:c r="U533" s="23">
        <x:v>5</x:v>
      </x:c>
      <x:c r="V533" s="23">
        <x:v>1</x:v>
      </x:c>
      <x:c r="W533" s="23">
        <x:v>2</x:v>
      </x:c>
      <x:c r="X533" t="s">
        <x:v>451</x:v>
      </x:c>
    </x:row>
    <x:row r="534" spans="1:24">
      <x:c r="A534" s="22">
        <x:v>533</x:v>
      </x:c>
      <x:c r="B534" s="23">
        <x:v>2</x:v>
      </x:c>
      <x:c r="C534" s="23">
        <x:v>2</x:v>
      </x:c>
      <x:c r="D534" s="23">
        <x:v>2</x:v>
      </x:c>
      <x:c r="E534" s="24"/>
      <x:c r="F534" s="23">
        <x:v>2</x:v>
      </x:c>
      <x:c r="G534" s="24"/>
      <x:c r="H534" s="23">
        <x:v>1</x:v>
      </x:c>
      <x:c r="I534" s="23">
        <x:v>3</x:v>
      </x:c>
      <x:c r="J534" s="24"/>
      <x:c r="K534" s="23">
        <x:v>3</x:v>
      </x:c>
      <x:c r="L534" s="23">
        <x:v>1</x:v>
      </x:c>
      <x:c r="M534" s="24"/>
      <x:c r="N534" s="23">
        <x:v>2</x:v>
      </x:c>
      <x:c r="O534" s="24"/>
      <x:c r="P534" s="23">
        <x:v>9</x:v>
      </x:c>
      <x:c r="Q534" s="23">
        <x:v>1</x:v>
      </x:c>
      <x:c r="R534" s="23">
        <x:v>5</x:v>
      </x:c>
      <x:c r="S534" s="23">
        <x:v>2</x:v>
      </x:c>
      <x:c r="T534" s="23">
        <x:v>5</x:v>
      </x:c>
      <x:c r="U534" s="23">
        <x:v>2</x:v>
      </x:c>
      <x:c r="V534" s="23">
        <x:v>4</x:v>
      </x:c>
      <x:c r="W534" s="23">
        <x:v>2</x:v>
      </x:c>
      <x:c r="X534"/>
    </x:row>
    <x:row r="535" spans="1:24">
      <x:c r="A535" s="22">
        <x:v>534</x:v>
      </x:c>
      <x:c r="B535" s="23">
        <x:v>2</x:v>
      </x:c>
      <x:c r="C535" s="23">
        <x:v>2</x:v>
      </x:c>
      <x:c r="D535" s="23">
        <x:v>2</x:v>
      </x:c>
      <x:c r="E535" s="24"/>
      <x:c r="F535" s="23">
        <x:v>3</x:v>
      </x:c>
      <x:c r="G535" s="24"/>
      <x:c r="H535" s="23">
        <x:v>1</x:v>
      </x:c>
      <x:c r="I535" s="23">
        <x:v>3</x:v>
      </x:c>
      <x:c r="J535" s="24"/>
      <x:c r="K535" s="23">
        <x:v>3</x:v>
      </x:c>
      <x:c r="L535" s="23">
        <x:v>2</x:v>
      </x:c>
      <x:c r="M535" s="24"/>
      <x:c r="N535" s="23">
        <x:v>3</x:v>
      </x:c>
      <x:c r="O535" s="24"/>
      <x:c r="P535" s="23">
        <x:v>5</x:v>
      </x:c>
      <x:c r="Q535" s="23">
        <x:v>1</x:v>
      </x:c>
      <x:c r="R535" s="23">
        <x:v>5</x:v>
      </x:c>
      <x:c r="S535" s="23">
        <x:v>5</x:v>
      </x:c>
      <x:c r="T535" s="23">
        <x:v>5</x:v>
      </x:c>
      <x:c r="U535" s="23">
        <x:v>1</x:v>
      </x:c>
      <x:c r="V535" s="23">
        <x:v>1</x:v>
      </x:c>
      <x:c r="W535" s="23">
        <x:v>2</x:v>
      </x:c>
      <x:c r="X535"/>
    </x:row>
    <x:row r="536" spans="1:24">
      <x:c r="A536" s="22">
        <x:v>535</x:v>
      </x:c>
      <x:c r="B536" s="23">
        <x:v>1</x:v>
      </x:c>
      <x:c r="C536" s="23">
        <x:v>2</x:v>
      </x:c>
      <x:c r="D536" s="23">
        <x:v>3</x:v>
      </x:c>
      <x:c r="E536" s="24"/>
      <x:c r="F536" s="23">
        <x:v>3</x:v>
      </x:c>
      <x:c r="G536" s="24"/>
      <x:c r="H536" s="23">
        <x:v>6</x:v>
      </x:c>
      <x:c r="I536" s="23">
        <x:v>4</x:v>
      </x:c>
      <x:c r="J536" s="24">
        <x:v>3</x:v>
      </x:c>
      <x:c r="K536" s="23">
        <x:v>1</x:v>
      </x:c>
      <x:c r="L536" s="23">
        <x:v>1</x:v>
      </x:c>
      <x:c r="M536" s="24"/>
      <x:c r="N536" s="23">
        <x:v>1</x:v>
      </x:c>
      <x:c r="O536" s="24"/>
      <x:c r="P536" s="23" t="s">
        <x:v>89</x:v>
      </x:c>
      <x:c r="Q536" s="23">
        <x:v>1</x:v>
      </x:c>
      <x:c r="R536" s="23" t="s">
        <x:v>89</x:v>
      </x:c>
      <x:c r="S536" s="23">
        <x:v>2</x:v>
      </x:c>
      <x:c r="T536" s="23">
        <x:v>2</x:v>
      </x:c>
      <x:c r="U536" s="23" t="s">
        <x:v>89</x:v>
      </x:c>
      <x:c r="V536" s="23">
        <x:v>1</x:v>
      </x:c>
      <x:c r="W536" s="23">
        <x:v>1</x:v>
      </x:c>
      <x:c r="X536" t="s">
        <x:v>191</x:v>
      </x:c>
    </x:row>
    <x:row r="537" spans="1:24">
      <x:c r="A537" s="22">
        <x:v>536</x:v>
      </x:c>
      <x:c r="B537" s="23">
        <x:v>1</x:v>
      </x:c>
      <x:c r="C537" s="23">
        <x:v>2</x:v>
      </x:c>
      <x:c r="D537" s="23">
        <x:v>1</x:v>
      </x:c>
      <x:c r="E537" s="24"/>
      <x:c r="F537" s="23">
        <x:v>1</x:v>
      </x:c>
      <x:c r="G537" s="24"/>
      <x:c r="H537" s="23">
        <x:v>1</x:v>
      </x:c>
      <x:c r="I537" s="23">
        <x:v>1</x:v>
      </x:c>
      <x:c r="J537" s="24"/>
      <x:c r="K537" s="23">
        <x:v>1</x:v>
      </x:c>
      <x:c r="L537" s="23">
        <x:v>1</x:v>
      </x:c>
      <x:c r="M537" s="24"/>
      <x:c r="N537" s="23">
        <x:v>1</x:v>
      </x:c>
      <x:c r="O537" s="24"/>
      <x:c r="P537" s="23">
        <x:v>1</x:v>
      </x:c>
      <x:c r="Q537" s="23">
        <x:v>1</x:v>
      </x:c>
      <x:c r="R537" s="23">
        <x:v>1</x:v>
      </x:c>
      <x:c r="S537" s="23">
        <x:v>1</x:v>
      </x:c>
      <x:c r="T537" s="23">
        <x:v>1</x:v>
      </x:c>
      <x:c r="U537" s="23">
        <x:v>1</x:v>
      </x:c>
      <x:c r="V537" s="23">
        <x:v>1</x:v>
      </x:c>
      <x:c r="W537" s="23">
        <x:v>1</x:v>
      </x:c>
      <x:c r="X537"/>
    </x:row>
    <x:row r="538" spans="1:24">
      <x:c r="A538" s="22">
        <x:v>537</x:v>
      </x:c>
      <x:c r="B538" s="23">
        <x:v>1</x:v>
      </x:c>
      <x:c r="C538" s="23">
        <x:v>2</x:v>
      </x:c>
      <x:c r="D538" s="23">
        <x:v>2</x:v>
      </x:c>
      <x:c r="E538" s="24"/>
      <x:c r="F538" s="23">
        <x:v>2</x:v>
      </x:c>
      <x:c r="G538" s="24"/>
      <x:c r="H538" s="23">
        <x:v>1</x:v>
      </x:c>
      <x:c r="I538" s="23">
        <x:v>2</x:v>
      </x:c>
      <x:c r="J538" s="24"/>
      <x:c r="K538" s="23">
        <x:v>3</x:v>
      </x:c>
      <x:c r="L538" s="23">
        <x:v>2</x:v>
      </x:c>
      <x:c r="M538" s="24"/>
      <x:c r="N538" s="23">
        <x:v>2</x:v>
      </x:c>
      <x:c r="O538" s="24"/>
      <x:c r="P538" s="23">
        <x:v>2</x:v>
      </x:c>
      <x:c r="Q538" s="23">
        <x:v>1</x:v>
      </x:c>
      <x:c r="R538" s="23">
        <x:v>5</x:v>
      </x:c>
      <x:c r="S538" s="23">
        <x:v>2</x:v>
      </x:c>
      <x:c r="T538" s="23">
        <x:v>5</x:v>
      </x:c>
      <x:c r="U538" s="23">
        <x:v>1</x:v>
      </x:c>
      <x:c r="V538" s="23">
        <x:v>1</x:v>
      </x:c>
      <x:c r="W538" s="23">
        <x:v>2</x:v>
      </x:c>
      <x:c r="X538"/>
    </x:row>
    <x:row r="539" spans="1:24">
      <x:c r="A539" s="22">
        <x:v>538</x:v>
      </x:c>
      <x:c r="B539" s="23">
        <x:v>2</x:v>
      </x:c>
      <x:c r="C539" s="23">
        <x:v>2</x:v>
      </x:c>
      <x:c r="D539" s="23">
        <x:v>2</x:v>
      </x:c>
      <x:c r="E539" s="24"/>
      <x:c r="F539" s="23">
        <x:v>2</x:v>
      </x:c>
      <x:c r="G539" s="24"/>
      <x:c r="H539" s="23">
        <x:v>1</x:v>
      </x:c>
      <x:c r="I539" s="23">
        <x:v>3</x:v>
      </x:c>
      <x:c r="J539" s="24"/>
      <x:c r="K539" s="23">
        <x:v>3</x:v>
      </x:c>
      <x:c r="L539" s="23">
        <x:v>3</x:v>
      </x:c>
      <x:c r="M539" s="24"/>
      <x:c r="N539" s="23">
        <x:v>3</x:v>
      </x:c>
      <x:c r="O539" s="24"/>
      <x:c r="P539" s="23">
        <x:v>4</x:v>
      </x:c>
      <x:c r="Q539" s="23">
        <x:v>1</x:v>
      </x:c>
      <x:c r="R539" s="23">
        <x:v>5</x:v>
      </x:c>
      <x:c r="S539" s="23">
        <x:v>2</x:v>
      </x:c>
      <x:c r="T539" s="23">
        <x:v>5</x:v>
      </x:c>
      <x:c r="U539" s="23">
        <x:v>6</x:v>
      </x:c>
      <x:c r="V539" s="23">
        <x:v>2</x:v>
      </x:c>
      <x:c r="W539" s="23">
        <x:v>1</x:v>
      </x:c>
      <x:c r="X539" t="s">
        <x:v>305</x:v>
      </x:c>
    </x:row>
    <x:row r="540" spans="1:24">
      <x:c r="A540" s="22">
        <x:v>539</x:v>
      </x:c>
      <x:c r="B540" s="23">
        <x:v>2</x:v>
      </x:c>
      <x:c r="C540" s="23">
        <x:v>2</x:v>
      </x:c>
      <x:c r="D540" s="23">
        <x:v>1</x:v>
      </x:c>
      <x:c r="E540" s="24"/>
      <x:c r="F540" s="23">
        <x:v>2</x:v>
      </x:c>
      <x:c r="G540" s="24"/>
      <x:c r="H540" s="23">
        <x:v>1</x:v>
      </x:c>
      <x:c r="I540" s="23">
        <x:v>2</x:v>
      </x:c>
      <x:c r="J540" s="24"/>
      <x:c r="K540" s="23">
        <x:v>2</x:v>
      </x:c>
      <x:c r="L540" s="23">
        <x:v>2</x:v>
      </x:c>
      <x:c r="M540" s="24"/>
      <x:c r="N540" s="23">
        <x:v>2</x:v>
      </x:c>
      <x:c r="O540" s="24"/>
      <x:c r="P540" s="23">
        <x:v>9</x:v>
      </x:c>
      <x:c r="Q540" s="23">
        <x:v>1</x:v>
      </x:c>
      <x:c r="R540" s="23">
        <x:v>5</x:v>
      </x:c>
      <x:c r="S540" s="23">
        <x:v>2</x:v>
      </x:c>
      <x:c r="T540" s="23">
        <x:v>3</x:v>
      </x:c>
      <x:c r="U540" s="23">
        <x:v>6</x:v>
      </x:c>
      <x:c r="V540" s="23">
        <x:v>1</x:v>
      </x:c>
      <x:c r="W540" s="23">
        <x:v>1</x:v>
      </x:c>
      <x:c r="X540" t="s">
        <x:v>320</x:v>
      </x:c>
    </x:row>
    <x:row r="541" spans="1:24">
      <x:c r="A541" s="22">
        <x:v>540</x:v>
      </x:c>
      <x:c r="B541" s="23">
        <x:v>2</x:v>
      </x:c>
      <x:c r="C541" s="23">
        <x:v>2</x:v>
      </x:c>
      <x:c r="D541" s="23">
        <x:v>2</x:v>
      </x:c>
      <x:c r="E541" s="24"/>
      <x:c r="F541" s="23">
        <x:v>2</x:v>
      </x:c>
      <x:c r="G541" s="24"/>
      <x:c r="H541" s="23">
        <x:v>1</x:v>
      </x:c>
      <x:c r="I541" s="23">
        <x:v>2</x:v>
      </x:c>
      <x:c r="J541" s="24"/>
      <x:c r="K541" s="23">
        <x:v>2</x:v>
      </x:c>
      <x:c r="L541" s="23">
        <x:v>2</x:v>
      </x:c>
      <x:c r="M541" s="24"/>
      <x:c r="N541" s="23">
        <x:v>2</x:v>
      </x:c>
      <x:c r="O541" s="24"/>
      <x:c r="P541" s="23">
        <x:v>4</x:v>
      </x:c>
      <x:c r="Q541" s="23">
        <x:v>1</x:v>
      </x:c>
      <x:c r="R541" s="23">
        <x:v>5</x:v>
      </x:c>
      <x:c r="S541" s="23">
        <x:v>3</x:v>
      </x:c>
      <x:c r="T541" s="23">
        <x:v>6</x:v>
      </x:c>
      <x:c r="U541" s="23">
        <x:v>2</x:v>
      </x:c>
      <x:c r="V541" s="23">
        <x:v>5</x:v>
      </x:c>
      <x:c r="W541" s="23">
        <x:v>2</x:v>
      </x:c>
      <x:c r="X541" t="s">
        <x:v>360</x:v>
      </x:c>
    </x:row>
    <x:row r="542" spans="1:24">
      <x:c r="A542" s="22">
        <x:v>541</x:v>
      </x:c>
      <x:c r="B542" s="23">
        <x:v>1</x:v>
      </x:c>
      <x:c r="C542" s="23">
        <x:v>2</x:v>
      </x:c>
      <x:c r="D542" s="23">
        <x:v>2</x:v>
      </x:c>
      <x:c r="E542" s="24"/>
      <x:c r="F542" s="23">
        <x:v>2</x:v>
      </x:c>
      <x:c r="G542" s="24"/>
      <x:c r="H542" s="23">
        <x:v>1</x:v>
      </x:c>
      <x:c r="I542" s="23">
        <x:v>4</x:v>
      </x:c>
      <x:c r="J542" s="24">
        <x:v>3</x:v>
      </x:c>
      <x:c r="K542" s="23">
        <x:v>2</x:v>
      </x:c>
      <x:c r="L542" s="23">
        <x:v>2</x:v>
      </x:c>
      <x:c r="M542" s="24"/>
      <x:c r="N542" s="23">
        <x:v>1</x:v>
      </x:c>
      <x:c r="O542" s="24"/>
      <x:c r="P542" s="23">
        <x:v>5</x:v>
      </x:c>
      <x:c r="Q542" s="23">
        <x:v>2</x:v>
      </x:c>
      <x:c r="R542" s="23">
        <x:v>2</x:v>
      </x:c>
      <x:c r="S542" s="23">
        <x:v>3</x:v>
      </x:c>
      <x:c r="T542" s="23">
        <x:v>3</x:v>
      </x:c>
      <x:c r="U542" s="23">
        <x:v>2</x:v>
      </x:c>
      <x:c r="V542" s="23">
        <x:v>2</x:v>
      </x:c>
      <x:c r="W542" s="23">
        <x:v>1</x:v>
      </x:c>
      <x:c r="X542"/>
    </x:row>
    <x:row r="543" spans="1:24">
      <x:c r="A543" s="22">
        <x:v>542</x:v>
      </x:c>
      <x:c r="B543" s="23">
        <x:v>2</x:v>
      </x:c>
      <x:c r="C543" s="23">
        <x:v>2</x:v>
      </x:c>
      <x:c r="D543" s="23">
        <x:v>2</x:v>
      </x:c>
      <x:c r="E543" s="24"/>
      <x:c r="F543" s="23">
        <x:v>3</x:v>
      </x:c>
      <x:c r="G543" s="24"/>
      <x:c r="H543" s="23">
        <x:v>3</x:v>
      </x:c>
      <x:c r="I543" s="23">
        <x:v>3</x:v>
      </x:c>
      <x:c r="J543" s="24"/>
      <x:c r="K543" s="23">
        <x:v>2</x:v>
      </x:c>
      <x:c r="L543" s="23">
        <x:v>2</x:v>
      </x:c>
      <x:c r="M543" s="24"/>
      <x:c r="N543" s="23">
        <x:v>3</x:v>
      </x:c>
      <x:c r="O543" s="24"/>
      <x:c r="P543" s="23">
        <x:v>8</x:v>
      </x:c>
      <x:c r="Q543" s="23">
        <x:v>1</x:v>
      </x:c>
      <x:c r="R543" s="23">
        <x:v>5</x:v>
      </x:c>
      <x:c r="S543" s="23">
        <x:v>2</x:v>
      </x:c>
      <x:c r="T543" s="23">
        <x:v>2</x:v>
      </x:c>
      <x:c r="U543" s="23">
        <x:v>1</x:v>
      </x:c>
      <x:c r="V543" s="23">
        <x:v>1</x:v>
      </x:c>
      <x:c r="W543">
        <x:v>2</x:v>
      </x:c>
      <x:c r="X543" t="s">
        <x:v>337</x:v>
      </x:c>
    </x:row>
    <x:row r="544" spans="1:24">
      <x:c r="A544" s="22">
        <x:v>543</x:v>
      </x:c>
      <x:c r="B544" s="23">
        <x:v>2</x:v>
      </x:c>
      <x:c r="C544" s="23">
        <x:v>2</x:v>
      </x:c>
      <x:c r="D544" s="23">
        <x:v>1</x:v>
      </x:c>
      <x:c r="E544" s="24"/>
      <x:c r="F544" s="23">
        <x:v>1</x:v>
      </x:c>
      <x:c r="G544" s="24"/>
      <x:c r="H544" s="23">
        <x:v>1</x:v>
      </x:c>
      <x:c r="I544" s="23">
        <x:v>1</x:v>
      </x:c>
      <x:c r="J544" s="24"/>
      <x:c r="K544" s="23">
        <x:v>1</x:v>
      </x:c>
      <x:c r="L544" s="23">
        <x:v>2</x:v>
      </x:c>
      <x:c r="M544" s="24"/>
      <x:c r="N544" s="23">
        <x:v>1</x:v>
      </x:c>
      <x:c r="O544" s="24"/>
      <x:c r="P544" s="23" t="s">
        <x:v>89</x:v>
      </x:c>
      <x:c r="Q544" s="23">
        <x:v>2</x:v>
      </x:c>
      <x:c r="R544" s="23">
        <x:v>4</x:v>
      </x:c>
      <x:c r="S544" s="23">
        <x:v>1</x:v>
      </x:c>
      <x:c r="T544" s="23">
        <x:v>3</x:v>
      </x:c>
      <x:c r="U544" s="23">
        <x:v>1</x:v>
      </x:c>
      <x:c r="V544" s="23">
        <x:v>1</x:v>
      </x:c>
      <x:c r="W544" s="23">
        <x:v>2</x:v>
      </x:c>
      <x:c r="X544"/>
    </x:row>
    <x:row r="545" spans="1:24">
      <x:c r="A545" s="22">
        <x:v>544</x:v>
      </x:c>
      <x:c r="B545" s="23">
        <x:v>1</x:v>
      </x:c>
      <x:c r="C545" s="23">
        <x:v>2</x:v>
      </x:c>
      <x:c r="D545" s="23">
        <x:v>3</x:v>
      </x:c>
      <x:c r="E545" s="24"/>
      <x:c r="F545" s="23">
        <x:v>4</x:v>
      </x:c>
      <x:c r="G545" s="24" t="s">
        <x:v>11</x:v>
      </x:c>
      <x:c r="H545" s="23">
        <x:v>1</x:v>
      </x:c>
      <x:c r="I545" s="23">
        <x:v>3</x:v>
      </x:c>
      <x:c r="J545" s="24"/>
      <x:c r="K545" s="23">
        <x:v>2</x:v>
      </x:c>
      <x:c r="L545" s="23">
        <x:v>2</x:v>
      </x:c>
      <x:c r="M545" s="24"/>
      <x:c r="N545" s="23">
        <x:v>2</x:v>
      </x:c>
      <x:c r="O545" s="24"/>
      <x:c r="P545" s="23">
        <x:v>2</x:v>
      </x:c>
      <x:c r="Q545" s="23">
        <x:v>1</x:v>
      </x:c>
      <x:c r="R545" s="23">
        <x:v>5</x:v>
      </x:c>
      <x:c r="S545" s="23">
        <x:v>1</x:v>
      </x:c>
      <x:c r="T545" s="23">
        <x:v>1</x:v>
      </x:c>
      <x:c r="U545" s="23">
        <x:v>5</x:v>
      </x:c>
      <x:c r="V545" s="23">
        <x:v>1</x:v>
      </x:c>
      <x:c r="W545" s="23">
        <x:v>2</x:v>
      </x:c>
      <x:c r="X545" t="s">
        <x:v>277</x:v>
      </x:c>
    </x:row>
    <x:row r="546" spans="1:24">
      <x:c r="A546" s="22">
        <x:v>545</x:v>
      </x:c>
      <x:c r="B546" s="23">
        <x:v>2</x:v>
      </x:c>
      <x:c r="C546" s="23">
        <x:v>2</x:v>
      </x:c>
      <x:c r="D546" s="23">
        <x:v>2</x:v>
      </x:c>
      <x:c r="E546" s="24"/>
      <x:c r="F546" s="23">
        <x:v>2</x:v>
      </x:c>
      <x:c r="G546" s="24"/>
      <x:c r="H546" s="23">
        <x:v>1</x:v>
      </x:c>
      <x:c r="I546" s="23">
        <x:v>2</x:v>
      </x:c>
      <x:c r="J546" s="24"/>
      <x:c r="K546" s="23">
        <x:v>3</x:v>
      </x:c>
      <x:c r="L546" s="23">
        <x:v>3</x:v>
      </x:c>
      <x:c r="M546" s="24"/>
      <x:c r="N546" s="23">
        <x:v>2</x:v>
      </x:c>
      <x:c r="O546" s="24"/>
      <x:c r="P546" s="23">
        <x:v>2</x:v>
      </x:c>
      <x:c r="Q546" s="23">
        <x:v>1</x:v>
      </x:c>
      <x:c r="R546" s="23">
        <x:v>5</x:v>
      </x:c>
      <x:c r="S546" s="23">
        <x:v>1</x:v>
      </x:c>
      <x:c r="T546" s="23">
        <x:v>4</x:v>
      </x:c>
      <x:c r="U546" s="23">
        <x:v>1</x:v>
      </x:c>
      <x:c r="V546" s="23">
        <x:v>5</x:v>
      </x:c>
      <x:c r="W546" s="23">
        <x:v>2</x:v>
      </x:c>
      <x:c r="X546"/>
    </x:row>
    <x:row r="547" spans="1:24">
      <x:c r="A547" s="22">
        <x:v>546</x:v>
      </x:c>
      <x:c r="B547" s="23">
        <x:v>1</x:v>
      </x:c>
      <x:c r="C547" s="23">
        <x:v>1</x:v>
      </x:c>
      <x:c r="D547" s="23">
        <x:v>1</x:v>
      </x:c>
      <x:c r="E547" s="24"/>
      <x:c r="F547" s="23">
        <x:v>2</x:v>
      </x:c>
      <x:c r="G547" s="24"/>
      <x:c r="H547" s="23">
        <x:v>1</x:v>
      </x:c>
      <x:c r="I547" s="23">
        <x:v>3</x:v>
      </x:c>
      <x:c r="J547" s="24"/>
      <x:c r="K547" s="23">
        <x:v>2</x:v>
      </x:c>
      <x:c r="L547" s="23">
        <x:v>2</x:v>
      </x:c>
      <x:c r="M547" s="24"/>
      <x:c r="N547" s="23">
        <x:v>2</x:v>
      </x:c>
      <x:c r="O547" s="24"/>
      <x:c r="P547" s="23" t="s">
        <x:v>89</x:v>
      </x:c>
      <x:c r="Q547" s="23">
        <x:v>1</x:v>
      </x:c>
      <x:c r="R547" s="23">
        <x:v>5</x:v>
      </x:c>
      <x:c r="S547" s="23">
        <x:v>3</x:v>
      </x:c>
      <x:c r="T547" s="23">
        <x:v>3</x:v>
      </x:c>
      <x:c r="U547" s="23">
        <x:v>1</x:v>
      </x:c>
      <x:c r="V547" s="23">
        <x:v>1</x:v>
      </x:c>
      <x:c r="W547" s="23">
        <x:v>2</x:v>
      </x:c>
      <x:c r="X547" t="s">
        <x:v>500</x:v>
      </x:c>
    </x:row>
    <x:row r="548" spans="1:24" customFormat="1">
      <x:c r="A548" s="22">
        <x:v>547</x:v>
      </x:c>
      <x:c r="B548" s="23">
        <x:v>1</x:v>
      </x:c>
      <x:c r="C548" s="23">
        <x:v>1</x:v>
      </x:c>
      <x:c r="D548" s="23">
        <x:v>1</x:v>
      </x:c>
      <x:c r="E548" s="24"/>
      <x:c r="F548" s="23">
        <x:v>1</x:v>
      </x:c>
      <x:c r="G548" s="24"/>
      <x:c r="H548" s="23">
        <x:v>2</x:v>
      </x:c>
      <x:c r="I548" s="23">
        <x:v>1</x:v>
      </x:c>
      <x:c r="J548" s="24"/>
      <x:c r="K548" s="23">
        <x:v>1</x:v>
      </x:c>
      <x:c r="L548" s="23">
        <x:v>1</x:v>
      </x:c>
      <x:c r="M548" s="24"/>
      <x:c r="N548" s="23">
        <x:v>1</x:v>
      </x:c>
      <x:c r="O548" s="24"/>
      <x:c r="P548" s="23">
        <x:v>8</x:v>
      </x:c>
      <x:c r="Q548" s="23">
        <x:v>1</x:v>
      </x:c>
      <x:c r="R548" s="23">
        <x:v>1</x:v>
      </x:c>
      <x:c r="S548" s="23">
        <x:v>1</x:v>
      </x:c>
      <x:c r="T548" s="23">
        <x:v>3</x:v>
      </x:c>
      <x:c r="U548" s="23">
        <x:v>1</x:v>
      </x:c>
      <x:c r="V548" s="23">
        <x:v>1</x:v>
      </x:c>
      <x:c r="W548" s="23">
        <x:v>2</x:v>
      </x:c>
      <x:c r="X548" t="s">
        <x:v>500</x:v>
      </x:c>
    </x:row>
    <x:row r="549" spans="1:24" customFormat="1">
      <x:c r="A549" s="22">
        <x:v>548</x:v>
      </x:c>
      <x:c r="B549" s="23">
        <x:v>2</x:v>
      </x:c>
      <x:c r="C549" s="23">
        <x:v>1</x:v>
      </x:c>
      <x:c r="D549" s="23">
        <x:v>2</x:v>
      </x:c>
      <x:c r="E549" s="24"/>
      <x:c r="F549" s="23">
        <x:v>2</x:v>
      </x:c>
      <x:c r="G549" s="24"/>
      <x:c r="H549" s="23">
        <x:v>2</x:v>
      </x:c>
      <x:c r="I549" s="23">
        <x:v>3</x:v>
      </x:c>
      <x:c r="J549" s="24"/>
      <x:c r="K549" s="23">
        <x:v>2</x:v>
      </x:c>
      <x:c r="L549" s="23">
        <x:v>3</x:v>
      </x:c>
      <x:c r="M549" s="24"/>
      <x:c r="N549" s="23">
        <x:v>4</x:v>
      </x:c>
      <x:c r="O549" s="24">
        <x:v>1</x:v>
      </x:c>
      <x:c r="P549" s="23" t="s">
        <x:v>89</x:v>
      </x:c>
      <x:c r="Q549" s="23">
        <x:v>5</x:v>
      </x:c>
      <x:c r="R549" s="23">
        <x:v>5</x:v>
      </x:c>
      <x:c r="S549" s="23">
        <x:v>3</x:v>
      </x:c>
      <x:c r="T549" s="23">
        <x:v>3</x:v>
      </x:c>
      <x:c r="U549" s="23">
        <x:v>4</x:v>
      </x:c>
      <x:c r="V549" s="23">
        <x:v>3</x:v>
      </x:c>
      <x:c r="W549" s="23">
        <x:v>2</x:v>
      </x:c>
      <x:c r="X549" t="s">
        <x:v>224</x:v>
      </x:c>
    </x:row>
    <x:row r="550" spans="1:23" customFormat="1">
      <x:c r="A550" s="22">
        <x:v>549</x:v>
      </x:c>
      <x:c r="B550" s="23">
        <x:v>1</x:v>
      </x:c>
      <x:c r="C550" s="23">
        <x:v>1</x:v>
      </x:c>
      <x:c r="D550" s="23">
        <x:v>1</x:v>
      </x:c>
      <x:c r="E550" s="24"/>
      <x:c r="F550" s="23">
        <x:v>1</x:v>
      </x:c>
      <x:c r="G550" s="24"/>
      <x:c r="H550" s="23">
        <x:v>1</x:v>
      </x:c>
      <x:c r="I550" s="23">
        <x:v>2</x:v>
      </x:c>
      <x:c r="J550" s="24"/>
      <x:c r="K550" s="23">
        <x:v>1</x:v>
      </x:c>
      <x:c r="L550" s="23">
        <x:v>1</x:v>
      </x:c>
      <x:c r="M550" s="24"/>
      <x:c r="N550" s="23">
        <x:v>2</x:v>
      </x:c>
      <x:c r="O550" s="24"/>
      <x:c r="P550" s="23">
        <x:v>5</x:v>
      </x:c>
      <x:c r="Q550" s="23">
        <x:v>1</x:v>
      </x:c>
      <x:c r="R550" s="23">
        <x:v>2</x:v>
      </x:c>
      <x:c r="S550" s="23">
        <x:v>3</x:v>
      </x:c>
      <x:c r="T550" s="23">
        <x:v>2</x:v>
      </x:c>
      <x:c r="U550" s="23">
        <x:v>1</x:v>
      </x:c>
      <x:c r="V550" s="23">
        <x:v>2</x:v>
      </x:c>
      <x:c r="W550" s="23">
        <x:v>2</x:v>
      </x:c>
    </x:row>
    <x:row r="551" spans="1:24" customFormat="1">
      <x:c r="A551" s="22">
        <x:v>550</x:v>
      </x:c>
      <x:c r="B551" s="23">
        <x:v>1</x:v>
      </x:c>
      <x:c r="C551" s="23">
        <x:v>1</x:v>
      </x:c>
      <x:c r="D551" s="23">
        <x:v>1</x:v>
      </x:c>
      <x:c r="E551" s="24"/>
      <x:c r="F551" s="23">
        <x:v>1</x:v>
      </x:c>
      <x:c r="G551" s="24"/>
      <x:c r="H551" s="23">
        <x:v>1</x:v>
      </x:c>
      <x:c r="I551" s="23">
        <x:v>1</x:v>
      </x:c>
      <x:c r="J551" s="24"/>
      <x:c r="K551" s="23">
        <x:v>1</x:v>
      </x:c>
      <x:c r="L551" s="23">
        <x:v>1</x:v>
      </x:c>
      <x:c r="M551" s="24"/>
      <x:c r="N551" s="23">
        <x:v>4</x:v>
      </x:c>
      <x:c r="O551" s="24">
        <x:v>1</x:v>
      </x:c>
      <x:c r="P551" s="23">
        <x:v>2</x:v>
      </x:c>
      <x:c r="Q551" s="23">
        <x:v>1</x:v>
      </x:c>
      <x:c r="R551" s="23">
        <x:v>5</x:v>
      </x:c>
      <x:c r="S551" s="23">
        <x:v>5</x:v>
      </x:c>
      <x:c r="T551" s="23">
        <x:v>6</x:v>
      </x:c>
      <x:c r="U551" s="23">
        <x:v>2</x:v>
      </x:c>
      <x:c r="V551" s="23">
        <x:v>1</x:v>
      </x:c>
      <x:c r="W551" s="23">
        <x:v>2</x:v>
      </x:c>
      <x:c r="X551" t="s">
        <x:v>217</x:v>
      </x:c>
    </x:row>
    <x:row r="552" spans="1:23" customFormat="1">
      <x:c r="A552" s="22">
        <x:v>551</x:v>
      </x:c>
      <x:c r="B552" s="23">
        <x:v>1</x:v>
      </x:c>
      <x:c r="C552" s="23">
        <x:v>1</x:v>
      </x:c>
      <x:c r="D552" s="23">
        <x:v>1</x:v>
      </x:c>
      <x:c r="E552" s="24"/>
      <x:c r="F552" s="23">
        <x:v>1</x:v>
      </x:c>
      <x:c r="G552" s="24"/>
      <x:c r="H552" s="23">
        <x:v>1</x:v>
      </x:c>
      <x:c r="I552" s="23">
        <x:v>1</x:v>
      </x:c>
      <x:c r="J552" s="24"/>
      <x:c r="K552" s="23">
        <x:v>1</x:v>
      </x:c>
      <x:c r="L552" s="23">
        <x:v>1</x:v>
      </x:c>
      <x:c r="M552" s="24"/>
      <x:c r="N552" s="23">
        <x:v>3</x:v>
      </x:c>
      <x:c r="O552" s="24"/>
      <x:c r="P552" s="23" t="s">
        <x:v>89</x:v>
      </x:c>
      <x:c r="Q552" s="23">
        <x:v>6</x:v>
      </x:c>
      <x:c r="R552" s="23">
        <x:v>6</x:v>
      </x:c>
      <x:c r="S552" s="23">
        <x:v>5</x:v>
      </x:c>
      <x:c r="T552" s="23">
        <x:v>6</x:v>
      </x:c>
      <x:c r="U552" s="23">
        <x:v>5</x:v>
      </x:c>
      <x:c r="V552" s="23">
        <x:v>4</x:v>
      </x:c>
      <x:c r="W552" s="23">
        <x:v>2</x:v>
      </x:c>
    </x:row>
    <x:row r="553" spans="1:24" customFormat="1">
      <x:c r="A553" s="22">
        <x:v>552</x:v>
      </x:c>
      <x:c r="B553" s="23">
        <x:v>2</x:v>
      </x:c>
      <x:c r="C553" s="23">
        <x:v>1</x:v>
      </x:c>
      <x:c r="D553" s="23">
        <x:v>2</x:v>
      </x:c>
      <x:c r="E553" s="24"/>
      <x:c r="F553" s="23">
        <x:v>2</x:v>
      </x:c>
      <x:c r="G553" s="24"/>
      <x:c r="H553" s="23">
        <x:v>1</x:v>
      </x:c>
      <x:c r="I553" s="23">
        <x:v>2</x:v>
      </x:c>
      <x:c r="J553" s="24"/>
      <x:c r="K553" s="23">
        <x:v>1</x:v>
      </x:c>
      <x:c r="L553" s="23">
        <x:v>1</x:v>
      </x:c>
      <x:c r="M553" s="24"/>
      <x:c r="N553" s="23">
        <x:v>2</x:v>
      </x:c>
      <x:c r="O553" s="24"/>
      <x:c r="P553" s="23" t="s">
        <x:v>89</x:v>
      </x:c>
      <x:c r="Q553" s="23">
        <x:v>1</x:v>
      </x:c>
      <x:c r="R553" s="23">
        <x:v>2</x:v>
      </x:c>
      <x:c r="S553" s="23">
        <x:v>2</x:v>
      </x:c>
      <x:c r="T553" s="23">
        <x:v>2</x:v>
      </x:c>
      <x:c r="U553" s="23">
        <x:v>5</x:v>
      </x:c>
      <x:c r="V553" s="23">
        <x:v>1</x:v>
      </x:c>
      <x:c r="W553" s="23">
        <x:v>2</x:v>
      </x:c>
      <x:c r="X553" t="s">
        <x:v>403</x:v>
      </x:c>
    </x:row>
    <x:row r="554" spans="1:24" customFormat="1">
      <x:c r="A554" s="22">
        <x:v>553</x:v>
      </x:c>
      <x:c r="B554" s="23">
        <x:v>2</x:v>
      </x:c>
      <x:c r="C554" s="23">
        <x:v>1</x:v>
      </x:c>
      <x:c r="D554" s="23">
        <x:v>3</x:v>
      </x:c>
      <x:c r="E554" s="24"/>
      <x:c r="F554" s="23">
        <x:v>3</x:v>
      </x:c>
      <x:c r="G554" s="24"/>
      <x:c r="H554" s="23">
        <x:v>6</x:v>
      </x:c>
      <x:c r="I554" s="23">
        <x:v>3</x:v>
      </x:c>
      <x:c r="J554" s="24"/>
      <x:c r="K554" s="23">
        <x:v>2</x:v>
      </x:c>
      <x:c r="L554" s="23">
        <x:v>2</x:v>
      </x:c>
      <x:c r="M554" s="24"/>
      <x:c r="N554" s="23">
        <x:v>2</x:v>
      </x:c>
      <x:c r="O554" s="24"/>
      <x:c r="P554" s="23" t="s">
        <x:v>89</x:v>
      </x:c>
      <x:c r="Q554" s="23" t="s">
        <x:v>89</x:v>
      </x:c>
      <x:c r="R554" s="23" t="s">
        <x:v>89</x:v>
      </x:c>
      <x:c r="S554" s="23">
        <x:v>2</x:v>
      </x:c>
      <x:c r="T554" s="23" t="s">
        <x:v>89</x:v>
      </x:c>
      <x:c r="U554" s="23" t="s">
        <x:v>89</x:v>
      </x:c>
      <x:c r="V554" s="23">
        <x:v>1</x:v>
      </x:c>
      <x:c r="W554" s="23">
        <x:v>2</x:v>
      </x:c>
      <x:c r="X554" t="s">
        <x:v>330</x:v>
      </x:c>
    </x:row>
    <x:row r="555" spans="1:23" customFormat="1">
      <x:c r="A555" s="22">
        <x:v>554</x:v>
      </x:c>
      <x:c r="B555" s="23">
        <x:v>2</x:v>
      </x:c>
      <x:c r="C555" s="23">
        <x:v>1</x:v>
      </x:c>
      <x:c r="D555" s="23">
        <x:v>3</x:v>
      </x:c>
      <x:c r="E555" s="24"/>
      <x:c r="F555" s="23">
        <x:v>1</x:v>
      </x:c>
      <x:c r="G555" s="24"/>
      <x:c r="H555" s="23">
        <x:v>3</x:v>
      </x:c>
      <x:c r="I555" s="23">
        <x:v>2</x:v>
      </x:c>
      <x:c r="J555" s="24"/>
      <x:c r="K555" s="23">
        <x:v>2</x:v>
      </x:c>
      <x:c r="L555" s="23">
        <x:v>2</x:v>
      </x:c>
      <x:c r="M555" s="24"/>
      <x:c r="N555" s="23">
        <x:v>2</x:v>
      </x:c>
      <x:c r="O555" s="24"/>
      <x:c r="P555" s="23">
        <x:v>12</x:v>
      </x:c>
      <x:c r="Q555" s="23">
        <x:v>1</x:v>
      </x:c>
      <x:c r="R555" s="23">
        <x:v>5</x:v>
      </x:c>
      <x:c r="S555" s="23">
        <x:v>2</x:v>
      </x:c>
      <x:c r="T555" s="23">
        <x:v>4</x:v>
      </x:c>
      <x:c r="U555" s="23">
        <x:v>6</x:v>
      </x:c>
      <x:c r="V555" s="23">
        <x:v>1</x:v>
      </x:c>
      <x:c r="W555" s="23">
        <x:v>2</x:v>
      </x:c>
    </x:row>
    <x:row r="556" spans="1:24" customFormat="1">
      <x:c r="A556" s="22">
        <x:v>555</x:v>
      </x:c>
      <x:c r="B556" s="23">
        <x:v>1</x:v>
      </x:c>
      <x:c r="C556" s="23">
        <x:v>1</x:v>
      </x:c>
      <x:c r="D556" s="23">
        <x:v>1</x:v>
      </x:c>
      <x:c r="E556" s="24"/>
      <x:c r="F556" s="23">
        <x:v>1</x:v>
      </x:c>
      <x:c r="G556" s="24"/>
      <x:c r="H556" s="23">
        <x:v>1</x:v>
      </x:c>
      <x:c r="I556" s="23">
        <x:v>3</x:v>
      </x:c>
      <x:c r="J556" s="24"/>
      <x:c r="K556" s="23">
        <x:v>2</x:v>
      </x:c>
      <x:c r="L556" s="23">
        <x:v>1</x:v>
      </x:c>
      <x:c r="M556" s="24"/>
      <x:c r="N556" s="23">
        <x:v>1</x:v>
      </x:c>
      <x:c r="O556" s="24"/>
      <x:c r="P556" s="23" t="s">
        <x:v>89</x:v>
      </x:c>
      <x:c r="Q556" s="23">
        <x:v>1</x:v>
      </x:c>
      <x:c r="R556" s="23">
        <x:v>2</x:v>
      </x:c>
      <x:c r="S556" s="23">
        <x:v>2</x:v>
      </x:c>
      <x:c r="T556" s="23">
        <x:v>2</x:v>
      </x:c>
      <x:c r="U556" s="23">
        <x:v>1</x:v>
      </x:c>
      <x:c r="V556" s="23">
        <x:v>1</x:v>
      </x:c>
      <x:c r="W556" s="23">
        <x:v>2</x:v>
      </x:c>
      <x:c r="X556" t="s">
        <x:v>500</x:v>
      </x:c>
    </x:row>
    <x:row r="557" spans="1:24" customFormat="1">
      <x:c r="A557" s="22">
        <x:v>556</x:v>
      </x:c>
      <x:c r="B557" s="23">
        <x:v>1</x:v>
      </x:c>
      <x:c r="C557" s="23">
        <x:v>1</x:v>
      </x:c>
      <x:c r="D557" s="23">
        <x:v>1</x:v>
      </x:c>
      <x:c r="E557" s="24"/>
      <x:c r="F557" s="23">
        <x:v>1</x:v>
      </x:c>
      <x:c r="G557" s="24"/>
      <x:c r="H557" s="23">
        <x:v>1</x:v>
      </x:c>
      <x:c r="I557" s="23">
        <x:v>1</x:v>
      </x:c>
      <x:c r="J557" s="24"/>
      <x:c r="K557" s="23">
        <x:v>1</x:v>
      </x:c>
      <x:c r="L557" s="23">
        <x:v>1</x:v>
      </x:c>
      <x:c r="M557" s="24"/>
      <x:c r="N557" s="23">
        <x:v>3</x:v>
      </x:c>
      <x:c r="O557" s="24">
        <x:v>2</x:v>
      </x:c>
      <x:c r="P557" s="23" t="s">
        <x:v>89</x:v>
      </x:c>
      <x:c r="Q557" s="23">
        <x:v>1</x:v>
      </x:c>
      <x:c r="R557" s="23">
        <x:v>5</x:v>
      </x:c>
      <x:c r="S557" s="23">
        <x:v>2</x:v>
      </x:c>
      <x:c r="T557" s="23">
        <x:v>3</x:v>
      </x:c>
      <x:c r="U557" s="23">
        <x:v>5</x:v>
      </x:c>
      <x:c r="V557" s="23">
        <x:v>1</x:v>
      </x:c>
      <x:c r="W557" s="23">
        <x:v>3</x:v>
      </x:c>
      <x:c r="X557" t="s">
        <x:v>500</x:v>
      </x:c>
    </x:row>
    <x:row r="558" spans="1:24">
      <x:c r="A558" s="22">
        <x:v>557</x:v>
      </x:c>
      <x:c r="B558" s="23">
        <x:v>1</x:v>
      </x:c>
      <x:c r="C558" s="23">
        <x:v>1</x:v>
      </x:c>
      <x:c r="D558" s="23">
        <x:v>1</x:v>
      </x:c>
      <x:c r="E558" s="24"/>
      <x:c r="F558" s="23">
        <x:v>2</x:v>
      </x:c>
      <x:c r="G558" s="24"/>
      <x:c r="H558" s="23">
        <x:v>1</x:v>
      </x:c>
      <x:c r="I558" s="23">
        <x:v>1</x:v>
      </x:c>
      <x:c r="J558" s="24"/>
      <x:c r="K558" s="23">
        <x:v>1</x:v>
      </x:c>
      <x:c r="L558" s="23">
        <x:v>1</x:v>
      </x:c>
      <x:c r="M558" s="24"/>
      <x:c r="N558" s="23">
        <x:v>1</x:v>
      </x:c>
      <x:c r="O558" s="24"/>
      <x:c r="P558" s="23">
        <x:v>5</x:v>
      </x:c>
      <x:c r="Q558" s="23">
        <x:v>1</x:v>
      </x:c>
      <x:c r="R558" s="23">
        <x:v>5</x:v>
      </x:c>
      <x:c r="S558" s="23">
        <x:v>5</x:v>
      </x:c>
      <x:c r="T558" s="23">
        <x:v>3</x:v>
      </x:c>
      <x:c r="U558" s="23">
        <x:v>5</x:v>
      </x:c>
      <x:c r="V558" s="23">
        <x:v>1</x:v>
      </x:c>
      <x:c r="W558" s="23">
        <x:v>2</x:v>
      </x:c>
      <x:c r="X558"/>
    </x:row>
    <x:row r="559" spans="1:24">
      <x:c r="A559" s="22">
        <x:v>558</x:v>
      </x:c>
      <x:c r="B559" s="23">
        <x:v>1</x:v>
      </x:c>
      <x:c r="C559" s="23">
        <x:v>1</x:v>
      </x:c>
      <x:c r="D559" s="23">
        <x:v>2</x:v>
      </x:c>
      <x:c r="E559" s="24"/>
      <x:c r="F559" s="23">
        <x:v>3</x:v>
      </x:c>
      <x:c r="G559" s="24"/>
      <x:c r="H559" s="23">
        <x:v>3</x:v>
      </x:c>
      <x:c r="I559" s="23">
        <x:v>3</x:v>
      </x:c>
      <x:c r="J559" s="24"/>
      <x:c r="K559" s="23">
        <x:v>2</x:v>
      </x:c>
      <x:c r="L559" s="23">
        <x:v>3</x:v>
      </x:c>
      <x:c r="M559" s="24"/>
      <x:c r="N559" s="23">
        <x:v>2</x:v>
      </x:c>
      <x:c r="O559" s="24"/>
      <x:c r="P559" s="23">
        <x:v>2</x:v>
      </x:c>
      <x:c r="Q559" s="23">
        <x:v>1</x:v>
      </x:c>
      <x:c r="R559" s="23">
        <x:v>2</x:v>
      </x:c>
      <x:c r="S559" s="23">
        <x:v>2</x:v>
      </x:c>
      <x:c r="T559" s="23">
        <x:v>3</x:v>
      </x:c>
      <x:c r="U559" s="23">
        <x:v>3</x:v>
      </x:c>
      <x:c r="V559" s="23">
        <x:v>1</x:v>
      </x:c>
      <x:c r="W559" s="23">
        <x:v>2</x:v>
      </x:c>
      <x:c r="X559" t="s">
        <x:v>261</x:v>
      </x:c>
    </x:row>
    <x:row r="560" spans="1:24">
      <x:c r="A560" s="22">
        <x:v>559</x:v>
      </x:c>
      <x:c r="B560" s="23">
        <x:v>2</x:v>
      </x:c>
      <x:c r="C560" s="23">
        <x:v>1</x:v>
      </x:c>
      <x:c r="D560" s="23">
        <x:v>1</x:v>
      </x:c>
      <x:c r="E560" s="24"/>
      <x:c r="F560" s="23">
        <x:v>2</x:v>
      </x:c>
      <x:c r="G560" s="24"/>
      <x:c r="H560" s="23">
        <x:v>1</x:v>
      </x:c>
      <x:c r="I560" s="23">
        <x:v>2</x:v>
      </x:c>
      <x:c r="J560" s="24"/>
      <x:c r="K560" s="23">
        <x:v>3</x:v>
      </x:c>
      <x:c r="L560" s="23">
        <x:v>1</x:v>
      </x:c>
      <x:c r="M560" s="24"/>
      <x:c r="N560" s="23">
        <x:v>1</x:v>
      </x:c>
      <x:c r="O560" s="24"/>
      <x:c r="P560" s="23">
        <x:v>12</x:v>
      </x:c>
      <x:c r="Q560" s="23">
        <x:v>6</x:v>
      </x:c>
      <x:c r="R560" s="23">
        <x:v>5</x:v>
      </x:c>
      <x:c r="S560" s="23">
        <x:v>2</x:v>
      </x:c>
      <x:c r="T560" s="23">
        <x:v>3</x:v>
      </x:c>
      <x:c r="U560" s="23">
        <x:v>6</x:v>
      </x:c>
      <x:c r="V560" s="23">
        <x:v>1</x:v>
      </x:c>
      <x:c r="W560" s="23">
        <x:v>2</x:v>
      </x:c>
      <x:c r="X560" t="s">
        <x:v>262</x:v>
      </x:c>
    </x:row>
    <x:row r="561" spans="1:24">
      <x:c r="A561" s="22">
        <x:v>560</x:v>
      </x:c>
      <x:c r="B561" s="23">
        <x:v>2</x:v>
      </x:c>
      <x:c r="C561" s="23">
        <x:v>1</x:v>
      </x:c>
      <x:c r="D561" s="23">
        <x:v>2</x:v>
      </x:c>
      <x:c r="E561" s="24"/>
      <x:c r="F561" s="23">
        <x:v>2</x:v>
      </x:c>
      <x:c r="G561" s="24"/>
      <x:c r="H561" s="23">
        <x:v>5</x:v>
      </x:c>
      <x:c r="I561" s="23">
        <x:v>2</x:v>
      </x:c>
      <x:c r="J561" s="24"/>
      <x:c r="K561" s="23">
        <x:v>1</x:v>
      </x:c>
      <x:c r="L561" s="23">
        <x:v>1</x:v>
      </x:c>
      <x:c r="M561" s="24"/>
      <x:c r="N561" s="23">
        <x:v>4</x:v>
      </x:c>
      <x:c r="O561" s="24">
        <x:v>2</x:v>
      </x:c>
      <x:c r="P561" s="23" t="s">
        <x:v>89</x:v>
      </x:c>
      <x:c r="Q561" s="23">
        <x:v>1</x:v>
      </x:c>
      <x:c r="R561" s="23">
        <x:v>5</x:v>
      </x:c>
      <x:c r="S561" s="23">
        <x:v>2</x:v>
      </x:c>
      <x:c r="T561" s="23">
        <x:v>6</x:v>
      </x:c>
      <x:c r="U561" s="23">
        <x:v>2</x:v>
      </x:c>
      <x:c r="V561" s="23">
        <x:v>5</x:v>
      </x:c>
      <x:c r="W561" s="23">
        <x:v>2</x:v>
      </x:c>
      <x:c r="X561" t="s">
        <x:v>224</x:v>
      </x:c>
    </x:row>
    <x:row r="562" spans="1:24">
      <x:c r="A562" s="22">
        <x:v>561</x:v>
      </x:c>
      <x:c r="B562" s="23">
        <x:v>2</x:v>
      </x:c>
      <x:c r="C562" s="23">
        <x:v>1</x:v>
      </x:c>
      <x:c r="D562" s="23">
        <x:v>1</x:v>
      </x:c>
      <x:c r="E562" s="24"/>
      <x:c r="F562" s="23">
        <x:v>2</x:v>
      </x:c>
      <x:c r="G562" s="24"/>
      <x:c r="H562" s="23">
        <x:v>4</x:v>
      </x:c>
      <x:c r="I562" s="23">
        <x:v>1</x:v>
      </x:c>
      <x:c r="J562" s="24"/>
      <x:c r="K562" s="23">
        <x:v>1</x:v>
      </x:c>
      <x:c r="L562" s="23">
        <x:v>1</x:v>
      </x:c>
      <x:c r="M562" s="24"/>
      <x:c r="N562" s="23">
        <x:v>2</x:v>
      </x:c>
      <x:c r="O562" s="24"/>
      <x:c r="P562" s="23" t="s">
        <x:v>89</x:v>
      </x:c>
      <x:c r="Q562" s="23">
        <x:v>5</x:v>
      </x:c>
      <x:c r="R562" s="23">
        <x:v>5</x:v>
      </x:c>
      <x:c r="S562" s="23">
        <x:v>2</x:v>
      </x:c>
      <x:c r="T562" s="23">
        <x:v>5</x:v>
      </x:c>
      <x:c r="U562" s="23">
        <x:v>3</x:v>
      </x:c>
      <x:c r="V562" s="23">
        <x:v>1</x:v>
      </x:c>
      <x:c r="W562" s="23">
        <x:v>2</x:v>
      </x:c>
      <x:c r="X562" t="s">
        <x:v>224</x:v>
      </x:c>
    </x:row>
    <x:row r="563" spans="1:24">
      <x:c r="A563" s="22">
        <x:v>562</x:v>
      </x:c>
      <x:c r="B563" s="23">
        <x:v>2</x:v>
      </x:c>
      <x:c r="C563" s="23">
        <x:v>1</x:v>
      </x:c>
      <x:c r="D563" s="23">
        <x:v>2</x:v>
      </x:c>
      <x:c r="E563" s="24"/>
      <x:c r="F563" s="23">
        <x:v>2</x:v>
      </x:c>
      <x:c r="G563" s="24"/>
      <x:c r="H563" s="23">
        <x:v>1</x:v>
      </x:c>
      <x:c r="I563" s="23">
        <x:v>2</x:v>
      </x:c>
      <x:c r="J563" s="24"/>
      <x:c r="K563" s="23">
        <x:v>2</x:v>
      </x:c>
      <x:c r="L563" s="23">
        <x:v>2</x:v>
      </x:c>
      <x:c r="M563" s="24"/>
      <x:c r="N563" s="23">
        <x:v>2</x:v>
      </x:c>
      <x:c r="O563" s="24"/>
      <x:c r="P563" s="23" t="s">
        <x:v>89</x:v>
      </x:c>
      <x:c r="Q563" s="23">
        <x:v>1</x:v>
      </x:c>
      <x:c r="R563" s="23">
        <x:v>2</x:v>
      </x:c>
      <x:c r="S563" s="23">
        <x:v>2</x:v>
      </x:c>
      <x:c r="T563" s="23">
        <x:v>5</x:v>
      </x:c>
      <x:c r="U563" s="23">
        <x:v>1</x:v>
      </x:c>
      <x:c r="V563" s="23">
        <x:v>1</x:v>
      </x:c>
      <x:c r="W563" s="23">
        <x:v>2</x:v>
      </x:c>
      <x:c r="X563"/>
    </x:row>
    <x:row r="564" spans="1:23" customFormat="1">
      <x:c r="A564" s="22">
        <x:v>563</x:v>
      </x:c>
      <x:c r="B564" s="23">
        <x:v>2</x:v>
      </x:c>
      <x:c r="C564" s="23">
        <x:v>1</x:v>
      </x:c>
      <x:c r="D564" s="23">
        <x:v>1</x:v>
      </x:c>
      <x:c r="E564" s="24"/>
      <x:c r="F564" s="23">
        <x:v>1</x:v>
      </x:c>
      <x:c r="G564" s="24"/>
      <x:c r="H564" s="23">
        <x:v>1</x:v>
      </x:c>
      <x:c r="I564" s="23">
        <x:v>2</x:v>
      </x:c>
      <x:c r="J564" s="24"/>
      <x:c r="K564" s="23">
        <x:v>2</x:v>
      </x:c>
      <x:c r="L564" s="23">
        <x:v>1</x:v>
      </x:c>
      <x:c r="M564" s="24"/>
      <x:c r="N564" s="23">
        <x:v>2</x:v>
      </x:c>
      <x:c r="O564" s="24"/>
      <x:c r="P564" s="23">
        <x:v>2</x:v>
      </x:c>
      <x:c r="Q564" s="23">
        <x:v>1</x:v>
      </x:c>
      <x:c r="R564" s="23">
        <x:v>5</x:v>
      </x:c>
      <x:c r="S564" s="23">
        <x:v>3</x:v>
      </x:c>
      <x:c r="T564" s="23">
        <x:v>3</x:v>
      </x:c>
      <x:c r="U564" s="23">
        <x:v>5</x:v>
      </x:c>
      <x:c r="V564" s="23">
        <x:v>1</x:v>
      </x:c>
      <x:c r="W564" s="23">
        <x:v>2</x:v>
      </x:c>
    </x:row>
    <x:row r="565" spans="1:24" customFormat="1">
      <x:c r="A565" s="22">
        <x:v>564</x:v>
      </x:c>
      <x:c r="B565" s="23">
        <x:v>1</x:v>
      </x:c>
      <x:c r="C565" s="23">
        <x:v>1</x:v>
      </x:c>
      <x:c r="D565" s="23">
        <x:v>1</x:v>
      </x:c>
      <x:c r="E565" s="24"/>
      <x:c r="F565" s="23">
        <x:v>2</x:v>
      </x:c>
      <x:c r="G565" s="24"/>
      <x:c r="H565" s="23">
        <x:v>1</x:v>
      </x:c>
      <x:c r="I565" s="23">
        <x:v>1</x:v>
      </x:c>
      <x:c r="J565" s="24"/>
      <x:c r="K565" s="23">
        <x:v>2</x:v>
      </x:c>
      <x:c r="L565" s="23">
        <x:v>1</x:v>
      </x:c>
      <x:c r="M565" s="24"/>
      <x:c r="N565" s="23">
        <x:v>1</x:v>
      </x:c>
      <x:c r="O565" s="24"/>
      <x:c r="P565" s="23" t="s">
        <x:v>89</x:v>
      </x:c>
      <x:c r="Q565" s="23">
        <x:v>1</x:v>
      </x:c>
      <x:c r="R565" s="23">
        <x:v>5</x:v>
      </x:c>
      <x:c r="S565" s="23">
        <x:v>3</x:v>
      </x:c>
      <x:c r="T565" s="23">
        <x:v>5</x:v>
      </x:c>
      <x:c r="U565" s="23">
        <x:v>2</x:v>
      </x:c>
      <x:c r="V565" s="23">
        <x:v>1</x:v>
      </x:c>
      <x:c r="W565" s="23">
        <x:v>2</x:v>
      </x:c>
      <x:c r="X565" t="s">
        <x:v>500</x:v>
      </x:c>
    </x:row>
    <x:row r="566" spans="1:24" customFormat="1">
      <x:c r="A566" s="22">
        <x:v>565</x:v>
      </x:c>
      <x:c r="B566" s="23">
        <x:v>2</x:v>
      </x:c>
      <x:c r="C566" s="23">
        <x:v>1</x:v>
      </x:c>
      <x:c r="D566" s="23">
        <x:v>1</x:v>
      </x:c>
      <x:c r="E566" s="24"/>
      <x:c r="F566" s="23">
        <x:v>1</x:v>
      </x:c>
      <x:c r="G566" s="24"/>
      <x:c r="H566" s="23">
        <x:v>1</x:v>
      </x:c>
      <x:c r="I566" s="23">
        <x:v>1</x:v>
      </x:c>
      <x:c r="J566" s="24"/>
      <x:c r="K566" s="23">
        <x:v>1</x:v>
      </x:c>
      <x:c r="L566" s="23">
        <x:v>1</x:v>
      </x:c>
      <x:c r="M566" s="24"/>
      <x:c r="N566" s="23">
        <x:v>1</x:v>
      </x:c>
      <x:c r="O566" s="24"/>
      <x:c r="P566" s="23" t="s">
        <x:v>89</x:v>
      </x:c>
      <x:c r="Q566" s="23">
        <x:v>4</x:v>
      </x:c>
      <x:c r="R566" s="23">
        <x:v>5</x:v>
      </x:c>
      <x:c r="S566" s="23">
        <x:v>2</x:v>
      </x:c>
      <x:c r="T566" s="23">
        <x:v>5</x:v>
      </x:c>
      <x:c r="U566" s="23">
        <x:v>6</x:v>
      </x:c>
      <x:c r="V566" s="23">
        <x:v>1</x:v>
      </x:c>
      <x:c r="W566" s="23">
        <x:v>2</x:v>
      </x:c>
      <x:c r="X566" t="s">
        <x:v>184</x:v>
      </x:c>
    </x:row>
    <x:row r="567" spans="1:24" customFormat="1">
      <x:c r="A567" s="22">
        <x:v>566</x:v>
      </x:c>
      <x:c r="B567" s="23">
        <x:v>2</x:v>
      </x:c>
      <x:c r="C567" s="23">
        <x:v>1</x:v>
      </x:c>
      <x:c r="D567" s="23">
        <x:v>2</x:v>
      </x:c>
      <x:c r="E567" s="24"/>
      <x:c r="F567" s="23">
        <x:v>2</x:v>
      </x:c>
      <x:c r="G567" s="24"/>
      <x:c r="H567" s="23">
        <x:v>2</x:v>
      </x:c>
      <x:c r="I567" s="23">
        <x:v>2</x:v>
      </x:c>
      <x:c r="J567" s="24"/>
      <x:c r="K567" s="23">
        <x:v>2</x:v>
      </x:c>
      <x:c r="L567" s="23">
        <x:v>2</x:v>
      </x:c>
      <x:c r="M567" s="24"/>
      <x:c r="N567" s="23">
        <x:v>2</x:v>
      </x:c>
      <x:c r="O567" s="24"/>
      <x:c r="P567" s="23" t="s">
        <x:v>89</x:v>
      </x:c>
      <x:c r="Q567" s="23" t="s">
        <x:v>89</x:v>
      </x:c>
      <x:c r="R567" s="23" t="s">
        <x:v>89</x:v>
      </x:c>
      <x:c r="S567" s="23" t="s">
        <x:v>89</x:v>
      </x:c>
      <x:c r="T567" s="23" t="s">
        <x:v>89</x:v>
      </x:c>
      <x:c r="U567" s="23" t="s">
        <x:v>89</x:v>
      </x:c>
      <x:c r="V567" s="23">
        <x:v>1</x:v>
      </x:c>
      <x:c r="W567" s="23">
        <x:v>1</x:v>
      </x:c>
      <x:c r="X567" t="s">
        <x:v>155</x:v>
      </x:c>
    </x:row>
    <x:row r="568" spans="1:24">
      <x:c r="A568" s="22">
        <x:v>567</x:v>
      </x:c>
      <x:c r="B568" s="23">
        <x:v>2</x:v>
      </x:c>
      <x:c r="C568" s="23">
        <x:v>1</x:v>
      </x:c>
      <x:c r="D568" s="23">
        <x:v>1</x:v>
      </x:c>
      <x:c r="E568" s="24"/>
      <x:c r="F568" s="23">
        <x:v>2</x:v>
      </x:c>
      <x:c r="G568" s="24"/>
      <x:c r="H568" s="23">
        <x:v>1</x:v>
      </x:c>
      <x:c r="I568" s="23">
        <x:v>2</x:v>
      </x:c>
      <x:c r="J568" s="24"/>
      <x:c r="K568" s="23">
        <x:v>2</x:v>
      </x:c>
      <x:c r="L568" s="23">
        <x:v>3</x:v>
      </x:c>
      <x:c r="M568" s="24"/>
      <x:c r="N568" s="23">
        <x:v>2</x:v>
      </x:c>
      <x:c r="O568" s="24"/>
      <x:c r="P568" s="23" t="s">
        <x:v>89</x:v>
      </x:c>
      <x:c r="Q568" s="23">
        <x:v>3</x:v>
      </x:c>
      <x:c r="R568" s="23">
        <x:v>5</x:v>
      </x:c>
      <x:c r="S568" s="23">
        <x:v>3</x:v>
      </x:c>
      <x:c r="T568" s="23">
        <x:v>4</x:v>
      </x:c>
      <x:c r="U568" s="23">
        <x:v>3</x:v>
      </x:c>
      <x:c r="V568" s="23">
        <x:v>1</x:v>
      </x:c>
      <x:c r="W568" s="23">
        <x:v>2</x:v>
      </x:c>
      <x:c r="X568" t="s">
        <x:v>93</x:v>
      </x:c>
    </x:row>
    <x:row r="569" spans="1:24">
      <x:c r="A569" s="22">
        <x:v>568</x:v>
      </x:c>
      <x:c r="B569" s="23">
        <x:v>1</x:v>
      </x:c>
      <x:c r="C569" s="23">
        <x:v>1</x:v>
      </x:c>
      <x:c r="D569" s="23">
        <x:v>1</x:v>
      </x:c>
      <x:c r="E569" s="24"/>
      <x:c r="F569" s="23">
        <x:v>1</x:v>
      </x:c>
      <x:c r="G569" s="24"/>
      <x:c r="H569" s="23">
        <x:v>3</x:v>
      </x:c>
      <x:c r="I569" s="23">
        <x:v>1</x:v>
      </x:c>
      <x:c r="J569" s="24"/>
      <x:c r="K569" s="23">
        <x:v>1</x:v>
      </x:c>
      <x:c r="L569" s="23">
        <x:v>1</x:v>
      </x:c>
      <x:c r="M569" s="24"/>
      <x:c r="N569" s="23">
        <x:v>2</x:v>
      </x:c>
      <x:c r="O569" s="24"/>
      <x:c r="P569" s="23">
        <x:v>5</x:v>
      </x:c>
      <x:c r="Q569" s="23">
        <x:v>1</x:v>
      </x:c>
      <x:c r="R569" s="23" t="s">
        <x:v>89</x:v>
      </x:c>
      <x:c r="S569" s="23" t="s">
        <x:v>89</x:v>
      </x:c>
      <x:c r="T569" s="23" t="s">
        <x:v>89</x:v>
      </x:c>
      <x:c r="U569" s="23">
        <x:v>6</x:v>
      </x:c>
      <x:c r="V569" s="23">
        <x:v>5</x:v>
      </x:c>
      <x:c r="W569" s="23">
        <x:v>2</x:v>
      </x:c>
      <x:c r="X569" t="s">
        <x:v>88</x:v>
      </x:c>
    </x:row>
    <x:row r="570" spans="1:24">
      <x:c r="A570" s="22">
        <x:v>569</x:v>
      </x:c>
      <x:c r="B570" s="23">
        <x:v>2</x:v>
      </x:c>
      <x:c r="C570" s="23">
        <x:v>1</x:v>
      </x:c>
      <x:c r="D570" s="23">
        <x:v>2</x:v>
      </x:c>
      <x:c r="E570" s="24"/>
      <x:c r="F570" s="23">
        <x:v>2</x:v>
      </x:c>
      <x:c r="G570" s="24"/>
      <x:c r="H570" s="23">
        <x:v>1</x:v>
      </x:c>
      <x:c r="I570" s="23">
        <x:v>2</x:v>
      </x:c>
      <x:c r="J570" s="24"/>
      <x:c r="K570" s="23">
        <x:v>2</x:v>
      </x:c>
      <x:c r="L570" s="23">
        <x:v>2</x:v>
      </x:c>
      <x:c r="M570" s="24"/>
      <x:c r="N570" s="23">
        <x:v>2</x:v>
      </x:c>
      <x:c r="O570" s="24"/>
      <x:c r="P570" s="23" t="s">
        <x:v>89</x:v>
      </x:c>
      <x:c r="Q570" s="23">
        <x:v>6</x:v>
      </x:c>
      <x:c r="R570" s="23">
        <x:v>5</x:v>
      </x:c>
      <x:c r="S570" s="23">
        <x:v>3</x:v>
      </x:c>
      <x:c r="T570" s="23">
        <x:v>4</x:v>
      </x:c>
      <x:c r="U570" s="23">
        <x:v>3</x:v>
      </x:c>
      <x:c r="V570" s="23">
        <x:v>5</x:v>
      </x:c>
      <x:c r="W570" s="23">
        <x:v>2</x:v>
      </x:c>
      <x:c r="X570" t="s">
        <x:v>355</x:v>
      </x:c>
    </x:row>
    <x:row r="571" spans="1:24">
      <x:c r="A571" s="22">
        <x:v>570</x:v>
      </x:c>
      <x:c r="B571" s="23">
        <x:v>2</x:v>
      </x:c>
      <x:c r="C571" s="23">
        <x:v>1</x:v>
      </x:c>
      <x:c r="D571" s="23">
        <x:v>1</x:v>
      </x:c>
      <x:c r="E571" s="24"/>
      <x:c r="F571" s="23">
        <x:v>1</x:v>
      </x:c>
      <x:c r="G571" s="24"/>
      <x:c r="H571" s="23">
        <x:v>1</x:v>
      </x:c>
      <x:c r="I571" s="23">
        <x:v>1</x:v>
      </x:c>
      <x:c r="J571" s="24"/>
      <x:c r="K571" s="23">
        <x:v>1</x:v>
      </x:c>
      <x:c r="L571" s="23">
        <x:v>1</x:v>
      </x:c>
      <x:c r="M571" s="24"/>
      <x:c r="N571" s="23">
        <x:v>1</x:v>
      </x:c>
      <x:c r="O571" s="24"/>
      <x:c r="P571" s="23" t="s">
        <x:v>89</x:v>
      </x:c>
      <x:c r="Q571" s="23">
        <x:v>1</x:v>
      </x:c>
      <x:c r="R571" s="23">
        <x:v>5</x:v>
      </x:c>
      <x:c r="S571" s="23">
        <x:v>1</x:v>
      </x:c>
      <x:c r="T571" s="23">
        <x:v>5</x:v>
      </x:c>
      <x:c r="U571" s="23">
        <x:v>5</x:v>
      </x:c>
      <x:c r="V571" s="23">
        <x:v>1</x:v>
      </x:c>
      <x:c r="W571" s="23">
        <x:v>2</x:v>
      </x:c>
      <x:c r="X571"/>
    </x:row>
    <x:row r="572" spans="1:24">
      <x:c r="A572" s="22">
        <x:v>571</x:v>
      </x:c>
      <x:c r="B572" s="23">
        <x:v>2</x:v>
      </x:c>
      <x:c r="C572" s="23">
        <x:v>1</x:v>
      </x:c>
      <x:c r="D572" s="23">
        <x:v>1</x:v>
      </x:c>
      <x:c r="E572" s="24"/>
      <x:c r="F572" s="23">
        <x:v>1</x:v>
      </x:c>
      <x:c r="G572" s="24"/>
      <x:c r="H572" s="23">
        <x:v>1</x:v>
      </x:c>
      <x:c r="I572" s="23">
        <x:v>1</x:v>
      </x:c>
      <x:c r="J572" s="24"/>
      <x:c r="K572" s="23">
        <x:v>1</x:v>
      </x:c>
      <x:c r="L572" s="23">
        <x:v>1</x:v>
      </x:c>
      <x:c r="M572" s="24"/>
      <x:c r="N572" s="23">
        <x:v>1</x:v>
      </x:c>
      <x:c r="O572" s="24"/>
      <x:c r="P572" s="23">
        <x:v>9</x:v>
      </x:c>
      <x:c r="Q572" s="23">
        <x:v>5</x:v>
      </x:c>
      <x:c r="R572" s="23">
        <x:v>2</x:v>
      </x:c>
      <x:c r="S572" s="23">
        <x:v>3</x:v>
      </x:c>
      <x:c r="T572" s="23">
        <x:v>6</x:v>
      </x:c>
      <x:c r="U572" s="23" t="s">
        <x:v>89</x:v>
      </x:c>
      <x:c r="V572" s="23">
        <x:v>2</x:v>
      </x:c>
      <x:c r="W572" s="23">
        <x:v>1</x:v>
      </x:c>
      <x:c r="X572" t="s">
        <x:v>224</x:v>
      </x:c>
    </x:row>
    <x:row r="573" spans="1:24">
      <x:c r="A573" s="22">
        <x:v>572</x:v>
      </x:c>
      <x:c r="B573" s="23">
        <x:v>2</x:v>
      </x:c>
      <x:c r="C573" s="23">
        <x:v>1</x:v>
      </x:c>
      <x:c r="D573" s="23">
        <x:v>2</x:v>
      </x:c>
      <x:c r="E573" s="24"/>
      <x:c r="F573" s="23">
        <x:v>2</x:v>
      </x:c>
      <x:c r="G573" s="24"/>
      <x:c r="H573" s="23">
        <x:v>1</x:v>
      </x:c>
      <x:c r="I573" s="23">
        <x:v>2</x:v>
      </x:c>
      <x:c r="J573" s="24"/>
      <x:c r="K573" s="23">
        <x:v>2</x:v>
      </x:c>
      <x:c r="L573" s="23">
        <x:v>1</x:v>
      </x:c>
      <x:c r="M573" s="24"/>
      <x:c r="N573" s="23">
        <x:v>3</x:v>
      </x:c>
      <x:c r="O573" s="24"/>
      <x:c r="P573" s="23" t="s">
        <x:v>89</x:v>
      </x:c>
      <x:c r="Q573" s="23">
        <x:v>1</x:v>
      </x:c>
      <x:c r="R573" s="23">
        <x:v>3</x:v>
      </x:c>
      <x:c r="S573" s="23">
        <x:v>5</x:v>
      </x:c>
      <x:c r="T573" s="23">
        <x:v>3</x:v>
      </x:c>
      <x:c r="U573" s="23">
        <x:v>5</x:v>
      </x:c>
      <x:c r="V573" s="23">
        <x:v>1</x:v>
      </x:c>
      <x:c r="W573" s="23">
        <x:v>2</x:v>
      </x:c>
      <x:c r="X573" t="s">
        <x:v>163</x:v>
      </x:c>
    </x:row>
    <x:row r="574" spans="1:24">
      <x:c r="A574" s="46">
        <x:v>1</x:v>
      </x:c>
      <x:c r="B574" s="47">
        <x:f>COUNTIF($B$2:$B$573,$A574)</x:f>
        <x:v>199</x:v>
      </x:c>
      <x:c r="C574" s="47">
        <x:f t="shared" ref="C574:C587" si="0">COUNTIF($C$2:$C$573,$A574)</x:f>
        <x:v>296</x:v>
      </x:c>
      <x:c r="D574" s="47">
        <x:f t="shared" ref="D574:D587" si="1">COUNTIF($D$2:$D$573,$A574)</x:f>
        <x:v>298</x:v>
      </x:c>
      <x:c r="E574" s="47">
        <x:f t="shared" ref="E574:E587" si="2">COUNTIF($E$2:$E$573,$A574)</x:f>
        <x:v>3</x:v>
      </x:c>
      <x:c r="F574" s="47">
        <x:f t="shared" ref="F574:F587" si="3">COUNTIF($F$2:$F$573,$A574)</x:f>
        <x:v>262</x:v>
      </x:c>
      <x:c r="G574" s="47">
        <x:f t="shared" ref="G574:G587" si="4">COUNTIF($G$2:$G$573,$A574)</x:f>
        <x:v>0</x:v>
      </x:c>
      <x:c r="H574" s="47">
        <x:f t="shared" ref="H574:H587" si="5">COUNTIF($H$2:$H$573,$A574)</x:f>
        <x:v>479</x:v>
      </x:c>
      <x:c r="I574" s="47">
        <x:f t="shared" ref="I574:I587" si="6">COUNTIF($I$2:$I$573,$A574)</x:f>
        <x:v>222</x:v>
      </x:c>
      <x:c r="J574" s="47">
        <x:f>COUNTIF($J$2:$J$573,$A574)</x:f>
        <x:v>36</x:v>
      </x:c>
      <x:c r="K574" s="47">
        <x:f t="shared" ref="K574:K587" si="7">COUNTIF($K$2:$K$573,$A574)</x:f>
        <x:v>261</x:v>
      </x:c>
      <x:c r="L574" s="47">
        <x:f t="shared" ref="L574:L587" si="8">COUNTIF($L$2:$L$573,$A574)</x:f>
        <x:v>283</x:v>
      </x:c>
      <x:c r="M574" s="47">
        <x:f t="shared" ref="M574:M587" si="9">COUNTIF($M$2:$M$573,$A574)</x:f>
        <x:v>15</x:v>
      </x:c>
      <x:c r="N574" s="47">
        <x:f t="shared" ref="N574:N587" si="10">COUNTIF($N$2:$N$573,$A574)</x:f>
        <x:v>187</x:v>
      </x:c>
      <x:c r="O574" s="47">
        <x:f t="shared" ref="O574:O587" si="11">COUNTIF($O$2:$O$573,$A574)</x:f>
        <x:v>19</x:v>
      </x:c>
      <x:c r="P574" s="47">
        <x:f t="shared" ref="P574:P587" si="12">COUNTIF($P$2:$P$573,$A574)</x:f>
        <x:v>26</x:v>
      </x:c>
      <x:c r="Q574" s="47">
        <x:f t="shared" ref="Q574:Q587" si="13">COUNTIF($Q$2:$Q$573,$A574)</x:f>
        <x:v>397</x:v>
      </x:c>
      <x:c r="R574" s="47">
        <x:f t="shared" ref="R574:R587" si="14">COUNTIF($R$2:$R$573,$A574)</x:f>
        <x:v>75</x:v>
      </x:c>
      <x:c r="S574" s="47">
        <x:f t="shared" ref="S574:S587" si="15">COUNTIF($S$2:$S$573,$A574)</x:f>
        <x:v>98</x:v>
      </x:c>
      <x:c r="T574" s="47">
        <x:f t="shared" ref="T574:T587" si="16">COUNTIF($T$2:$T$573,$A574)</x:f>
        <x:v>65</x:v>
      </x:c>
      <x:c r="U574" s="47">
        <x:f t="shared" ref="U574:U587" si="17">COUNTIF($U$2:$U$573,$A574)</x:f>
        <x:v>268</x:v>
      </x:c>
      <x:c r="V574" s="48">
        <x:f>COUNTIF($V$2:$V$573,$A574)</x:f>
        <x:v>435</x:v>
      </x:c>
      <x:c r="W574" s="48">
        <x:f>COUNTIF($W$2:$W$573,$A574)</x:f>
        <x:v>42</x:v>
      </x:c>
      <x:c r="X574" s="2">
        <x:f>COUNTIF(X2:X573,$A$574)</x:f>
        <x:v>0</x:v>
      </x:c>
    </x:row>
    <x:row r="575" spans="1:24">
      <x:c r="A575" s="48">
        <x:v>2</x:v>
      </x:c>
      <x:c r="B575" s="47">
        <x:f t="shared" ref="B575:B587" si="18">COUNTIF($B$2:$B$573,$A575)</x:f>
        <x:v>357</x:v>
      </x:c>
      <x:c r="C575" s="47">
        <x:f t="shared" si="0"/>
        <x:v>257</x:v>
      </x:c>
      <x:c r="D575" s="47">
        <x:f t="shared" si="1"/>
        <x:v>219</x:v>
      </x:c>
      <x:c r="E575" s="47">
        <x:f t="shared" si="2"/>
        <x:v>5</x:v>
      </x:c>
      <x:c r="F575" s="47">
        <x:f t="shared" si="3"/>
        <x:v>243</x:v>
      </x:c>
      <x:c r="G575" s="47">
        <x:f t="shared" si="4"/>
        <x:v>1</x:v>
      </x:c>
      <x:c r="H575" s="47">
        <x:f t="shared" si="5"/>
        <x:v>7</x:v>
      </x:c>
      <x:c r="I575" s="47">
        <x:f t="shared" si="6"/>
        <x:v>218</x:v>
      </x:c>
      <x:c r="J575" s="47">
        <x:f t="shared" ref="J575:J587" si="19">COUNTIF($J$2:$J$573,$A575)</x:f>
        <x:v>21</x:v>
      </x:c>
      <x:c r="K575" s="47">
        <x:f t="shared" si="7"/>
        <x:v>261</x:v>
      </x:c>
      <x:c r="L575" s="47">
        <x:f t="shared" si="8"/>
        <x:v>215</x:v>
      </x:c>
      <x:c r="M575" s="47">
        <x:f t="shared" si="9"/>
        <x:v>6</x:v>
      </x:c>
      <x:c r="N575" s="47">
        <x:f t="shared" si="10"/>
        <x:v>216</x:v>
      </x:c>
      <x:c r="O575" s="47">
        <x:f t="shared" si="11"/>
        <x:v>14</x:v>
      </x:c>
      <x:c r="P575" s="47">
        <x:f t="shared" si="12"/>
        <x:v>114</x:v>
      </x:c>
      <x:c r="Q575" s="47">
        <x:f t="shared" si="13"/>
        <x:v>86</x:v>
      </x:c>
      <x:c r="R575" s="47">
        <x:f t="shared" si="14"/>
        <x:v>94</x:v>
      </x:c>
      <x:c r="S575" s="47">
        <x:f t="shared" si="15"/>
        <x:v>285</x:v>
      </x:c>
      <x:c r="T575" s="47">
        <x:f t="shared" si="16"/>
        <x:v>127</x:v>
      </x:c>
      <x:c r="U575" s="47">
        <x:f t="shared" si="17"/>
        <x:v>93</x:v>
      </x:c>
      <x:c r="V575" s="48">
        <x:f t="shared" ref="V575:V587" si="20">COUNTIF($V$2:$V$573,$A575)</x:f>
        <x:v>55</x:v>
      </x:c>
      <x:c r="W575" s="48">
        <x:f t="shared" ref="W575:W587" si="21">COUNTIF($W$2:$W$573,$A575)</x:f>
        <x:v>482</x:v>
      </x:c>
      <x:c r="X575" s="2">
        <x:f>COUNTIF(X3:X574,$A$575)</x:f>
        <x:v>1</x:v>
      </x:c>
    </x:row>
    <x:row r="576" spans="1:24">
      <x:c r="A576" s="48">
        <x:v>3</x:v>
      </x:c>
      <x:c r="B576" s="47">
        <x:f t="shared" si="18"/>
        <x:v>0</x:v>
      </x:c>
      <x:c r="C576" s="47">
        <x:f t="shared" si="0"/>
        <x:v>0</x:v>
      </x:c>
      <x:c r="D576" s="47">
        <x:f t="shared" si="1"/>
        <x:v>37</x:v>
      </x:c>
      <x:c r="E576" s="47">
        <x:f t="shared" si="2"/>
        <x:v>5</x:v>
      </x:c>
      <x:c r="F576" s="47">
        <x:f t="shared" si="3"/>
        <x:v>49</x:v>
      </x:c>
      <x:c r="G576" s="47">
        <x:f t="shared" si="4"/>
        <x:v>0</x:v>
      </x:c>
      <x:c r="H576" s="47">
        <x:f t="shared" si="5"/>
        <x:v>34</x:v>
      </x:c>
      <x:c r="I576" s="47">
        <x:f t="shared" si="6"/>
        <x:v>88</x:v>
      </x:c>
      <x:c r="J576" s="47">
        <x:f t="shared" si="19"/>
        <x:v>32</x:v>
      </x:c>
      <x:c r="K576" s="47">
        <x:f t="shared" si="7"/>
        <x:v>41</x:v>
      </x:c>
      <x:c r="L576" s="47">
        <x:f t="shared" si="8"/>
        <x:v>47</x:v>
      </x:c>
      <x:c r="M576" s="47">
        <x:f t="shared" si="9"/>
        <x:v>1</x:v>
      </x:c>
      <x:c r="N576" s="47">
        <x:f t="shared" si="10"/>
        <x:v>115</x:v>
      </x:c>
      <x:c r="O576" s="47">
        <x:f t="shared" si="11"/>
        <x:v>2</x:v>
      </x:c>
      <x:c r="P576" s="47">
        <x:f t="shared" si="12"/>
        <x:v>19</x:v>
      </x:c>
      <x:c r="Q576" s="47">
        <x:f t="shared" si="13"/>
        <x:v>20</x:v>
      </x:c>
      <x:c r="R576" s="47">
        <x:f t="shared" si="14"/>
        <x:v>62</x:v>
      </x:c>
      <x:c r="S576" s="47">
        <x:f t="shared" si="15"/>
        <x:v>92</x:v>
      </x:c>
      <x:c r="T576" s="47">
        <x:f t="shared" si="16"/>
        <x:v>140</x:v>
      </x:c>
      <x:c r="U576" s="47">
        <x:f t="shared" si="17"/>
        <x:v>49</x:v>
      </x:c>
      <x:c r="V576" s="48">
        <x:f t="shared" si="20"/>
        <x:v>10</x:v>
      </x:c>
      <x:c r="W576" s="48">
        <x:f t="shared" si="21"/>
        <x:v>42</x:v>
      </x:c>
      <x:c r="X576" s="2">
        <x:f>COUNTIF(X4:X575,V576)</x:f>
        <x:v>0</x:v>
      </x:c>
    </x:row>
    <x:row r="577" spans="1:24">
      <x:c r="A577" s="48">
        <x:v>4</x:v>
      </x:c>
      <x:c r="B577" s="47">
        <x:f t="shared" si="18"/>
        <x:v>0</x:v>
      </x:c>
      <x:c r="C577" s="47">
        <x:f t="shared" si="0"/>
        <x:v>0</x:v>
      </x:c>
      <x:c r="D577" s="47">
        <x:f t="shared" si="1"/>
        <x:v>11</x:v>
      </x:c>
      <x:c r="E577" s="47">
        <x:f t="shared" si="2"/>
        <x:v>1</x:v>
      </x:c>
      <x:c r="F577" s="47">
        <x:f t="shared" si="3"/>
        <x:v>12</x:v>
      </x:c>
      <x:c r="G577" s="47">
        <x:f t="shared" si="4"/>
        <x:v>0</x:v>
      </x:c>
      <x:c r="H577" s="47">
        <x:f t="shared" si="5"/>
        <x:v>7</x:v>
      </x:c>
      <x:c r="I577" s="47">
        <x:f t="shared" si="6"/>
        <x:v>33</x:v>
      </x:c>
      <x:c r="J577" s="47">
        <x:f t="shared" si="19"/>
        <x:v>2</x:v>
      </x:c>
      <x:c r="K577" s="47">
        <x:f t="shared" si="7"/>
        <x:v>4</x:v>
      </x:c>
      <x:c r="L577" s="47">
        <x:f t="shared" si="8"/>
        <x:v>20</x:v>
      </x:c>
      <x:c r="M577" s="47">
        <x:f t="shared" si="9"/>
        <x:v>0</x:v>
      </x:c>
      <x:c r="N577" s="47">
        <x:f t="shared" si="10"/>
        <x:v>38</x:v>
      </x:c>
      <x:c r="O577" s="47">
        <x:f t="shared" si="11"/>
        <x:v>10</x:v>
      </x:c>
      <x:c r="P577" s="47">
        <x:f t="shared" si="12"/>
        <x:v>81</x:v>
      </x:c>
      <x:c r="Q577" s="47">
        <x:f t="shared" si="13"/>
        <x:v>8</x:v>
      </x:c>
      <x:c r="R577" s="47">
        <x:f t="shared" si="14"/>
        <x:v>32</x:v>
      </x:c>
      <x:c r="S577" s="47">
        <x:f t="shared" si="15"/>
        <x:v>33</x:v>
      </x:c>
      <x:c r="T577" s="47">
        <x:f t="shared" si="16"/>
        <x:v>73</x:v>
      </x:c>
      <x:c r="U577" s="47">
        <x:f t="shared" si="17"/>
        <x:v>9</x:v>
      </x:c>
      <x:c r="V577" s="48">
        <x:f t="shared" si="20"/>
        <x:v>26</x:v>
      </x:c>
      <x:c r="W577" s="48">
        <x:f t="shared" si="21"/>
        <x:v>0</x:v>
      </x:c>
      <x:c r="X577" s="2"/>
    </x:row>
    <x:row r="578" spans="1:24">
      <x:c r="A578" s="48">
        <x:v>5</x:v>
      </x:c>
      <x:c r="B578" s="47">
        <x:f t="shared" si="18"/>
        <x:v>0</x:v>
      </x:c>
      <x:c r="C578" s="47">
        <x:f t="shared" si="0"/>
        <x:v>0</x:v>
      </x:c>
      <x:c r="D578" s="47">
        <x:f t="shared" si="1"/>
        <x:v>5</x:v>
      </x:c>
      <x:c r="E578" s="47">
        <x:f t="shared" si="2"/>
        <x:v>0</x:v>
      </x:c>
      <x:c r="F578" s="47">
        <x:f t="shared" si="3"/>
        <x:v>1</x:v>
      </x:c>
      <x:c r="G578" s="47">
        <x:f t="shared" si="4"/>
        <x:v>0</x:v>
      </x:c>
      <x:c r="H578" s="47">
        <x:f t="shared" si="5"/>
        <x:v>11</x:v>
      </x:c>
      <x:c r="I578" s="47">
        <x:f t="shared" si="6"/>
        <x:v>8</x:v>
      </x:c>
      <x:c r="J578" s="47">
        <x:f t="shared" si="19"/>
        <x:v>0</x:v>
      </x:c>
      <x:c r="K578" s="47">
        <x:f t="shared" si="7"/>
        <x:v>2</x:v>
      </x:c>
      <x:c r="L578" s="47">
        <x:f t="shared" si="8"/>
        <x:v>6</x:v>
      </x:c>
      <x:c r="M578" s="47">
        <x:f t="shared" si="9"/>
        <x:v>4</x:v>
      </x:c>
      <x:c r="N578" s="47">
        <x:f t="shared" si="10"/>
        <x:v>9</x:v>
      </x:c>
      <x:c r="O578" s="47">
        <x:f t="shared" si="11"/>
        <x:v>0</x:v>
      </x:c>
      <x:c r="P578" s="47">
        <x:f t="shared" si="12"/>
        <x:v>96</x:v>
      </x:c>
      <x:c r="Q578" s="47">
        <x:f t="shared" si="13"/>
        <x:v>36</x:v>
      </x:c>
      <x:c r="R578" s="47">
        <x:f t="shared" si="14"/>
        <x:v>276</x:v>
      </x:c>
      <x:c r="S578" s="47">
        <x:f t="shared" si="15"/>
        <x:v>53</x:v>
      </x:c>
      <x:c r="T578" s="47">
        <x:f t="shared" si="16"/>
        <x:v>122</x:v>
      </x:c>
      <x:c r="U578" s="47">
        <x:f t="shared" si="17"/>
        <x:v>99</x:v>
      </x:c>
      <x:c r="V578" s="48">
        <x:f t="shared" si="20"/>
        <x:v>38</x:v>
      </x:c>
      <x:c r="W578" s="48">
        <x:f t="shared" si="21"/>
        <x:v>0</x:v>
      </x:c>
      <x:c r="X578" s="2"/>
    </x:row>
    <x:row r="579" spans="1:24">
      <x:c r="A579" s="48">
        <x:v>6</x:v>
      </x:c>
      <x:c r="B579" s="47">
        <x:f t="shared" si="18"/>
        <x:v>0</x:v>
      </x:c>
      <x:c r="C579" s="47">
        <x:f t="shared" si="0"/>
        <x:v>0</x:v>
      </x:c>
      <x:c r="D579" s="47">
        <x:f t="shared" si="1"/>
        <x:v>0</x:v>
      </x:c>
      <x:c r="E579" s="47">
        <x:f t="shared" si="2"/>
        <x:v>0</x:v>
      </x:c>
      <x:c r="F579" s="47">
        <x:f t="shared" si="3"/>
        <x:v>1</x:v>
      </x:c>
      <x:c r="G579" s="47">
        <x:f t="shared" si="4"/>
        <x:v>0</x:v>
      </x:c>
      <x:c r="H579" s="47">
        <x:f t="shared" si="5"/>
        <x:v>25</x:v>
      </x:c>
      <x:c r="I579" s="47">
        <x:f t="shared" si="6"/>
        <x:v>0</x:v>
      </x:c>
      <x:c r="J579" s="47">
        <x:f t="shared" si="19"/>
        <x:v>0</x:v>
      </x:c>
      <x:c r="K579" s="47">
        <x:f t="shared" si="7"/>
        <x:v>0</x:v>
      </x:c>
      <x:c r="L579" s="47">
        <x:f t="shared" si="8"/>
        <x:v>0</x:v>
      </x:c>
      <x:c r="M579" s="47">
        <x:f t="shared" si="9"/>
        <x:v>0</x:v>
      </x:c>
      <x:c r="N579" s="47">
        <x:f t="shared" si="10"/>
        <x:v>0</x:v>
      </x:c>
      <x:c r="O579" s="47">
        <x:f t="shared" si="11"/>
        <x:v>0</x:v>
      </x:c>
      <x:c r="P579" s="47">
        <x:f t="shared" si="12"/>
        <x:v>3</x:v>
      </x:c>
      <x:c r="Q579" s="47">
        <x:f t="shared" si="13"/>
        <x:v>15</x:v>
      </x:c>
      <x:c r="R579" s="47">
        <x:f t="shared" si="14"/>
        <x:v>17</x:v>
      </x:c>
      <x:c r="S579" s="47">
        <x:f t="shared" si="15"/>
        <x:v>0</x:v>
      </x:c>
      <x:c r="T579" s="47">
        <x:f t="shared" si="16"/>
        <x:v>32</x:v>
      </x:c>
      <x:c r="U579" s="47">
        <x:f t="shared" si="17"/>
        <x:v>32</x:v>
      </x:c>
      <x:c r="V579" s="48">
        <x:f t="shared" si="20"/>
        <x:v>0</x:v>
      </x:c>
      <x:c r="W579" s="48">
        <x:f t="shared" si="21"/>
        <x:v>0</x:v>
      </x:c>
      <x:c r="X579" s="2"/>
    </x:row>
    <x:row r="580" spans="1:24">
      <x:c r="A580" s="48">
        <x:v>7</x:v>
      </x:c>
      <x:c r="B580" s="47">
        <x:f t="shared" si="18"/>
        <x:v>0</x:v>
      </x:c>
      <x:c r="C580" s="47">
        <x:f t="shared" si="0"/>
        <x:v>0</x:v>
      </x:c>
      <x:c r="D580" s="47">
        <x:f t="shared" si="1"/>
        <x:v>0</x:v>
      </x:c>
      <x:c r="E580" s="47">
        <x:f t="shared" si="2"/>
        <x:v>0</x:v>
      </x:c>
      <x:c r="F580" s="47">
        <x:f t="shared" si="3"/>
        <x:v>0</x:v>
      </x:c>
      <x:c r="G580" s="47">
        <x:f t="shared" si="4"/>
        <x:v>0</x:v>
      </x:c>
      <x:c r="H580" s="47">
        <x:f t="shared" si="5"/>
        <x:v>0</x:v>
      </x:c>
      <x:c r="I580" s="47">
        <x:f t="shared" si="6"/>
        <x:v>0</x:v>
      </x:c>
      <x:c r="J580" s="47">
        <x:f t="shared" si="19"/>
        <x:v>0</x:v>
      </x:c>
      <x:c r="K580" s="47">
        <x:f t="shared" si="7"/>
        <x:v>0</x:v>
      </x:c>
      <x:c r="L580" s="47">
        <x:f t="shared" si="8"/>
        <x:v>0</x:v>
      </x:c>
      <x:c r="M580" s="47">
        <x:f t="shared" si="9"/>
        <x:v>0</x:v>
      </x:c>
      <x:c r="N580" s="47">
        <x:f t="shared" si="10"/>
        <x:v>0</x:v>
      </x:c>
      <x:c r="O580" s="47">
        <x:f t="shared" si="11"/>
        <x:v>0</x:v>
      </x:c>
      <x:c r="P580" s="47">
        <x:f t="shared" si="12"/>
        <x:v>26</x:v>
      </x:c>
      <x:c r="Q580" s="47">
        <x:f t="shared" si="13"/>
        <x:v>0</x:v>
      </x:c>
      <x:c r="R580" s="47">
        <x:f t="shared" si="14"/>
        <x:v>0</x:v>
      </x:c>
      <x:c r="S580" s="47">
        <x:f t="shared" si="15"/>
        <x:v>0</x:v>
      </x:c>
      <x:c r="T580" s="47">
        <x:f t="shared" si="16"/>
        <x:v>0</x:v>
      </x:c>
      <x:c r="U580" s="47">
        <x:f t="shared" si="17"/>
        <x:v>0</x:v>
      </x:c>
      <x:c r="V580" s="48">
        <x:f t="shared" si="20"/>
        <x:v>0</x:v>
      </x:c>
      <x:c r="W580" s="48">
        <x:f t="shared" si="21"/>
        <x:v>0</x:v>
      </x:c>
      <x:c r="X580" s="2"/>
    </x:row>
    <x:row r="581" spans="1:24">
      <x:c r="A581" s="48">
        <x:v>8</x:v>
      </x:c>
      <x:c r="B581" s="47">
        <x:f t="shared" si="18"/>
        <x:v>0</x:v>
      </x:c>
      <x:c r="C581" s="47">
        <x:f t="shared" si="0"/>
        <x:v>0</x:v>
      </x:c>
      <x:c r="D581" s="47">
        <x:f t="shared" si="1"/>
        <x:v>0</x:v>
      </x:c>
      <x:c r="E581" s="47">
        <x:f t="shared" si="2"/>
        <x:v>0</x:v>
      </x:c>
      <x:c r="F581" s="47">
        <x:f t="shared" si="3"/>
        <x:v>0</x:v>
      </x:c>
      <x:c r="G581" s="47">
        <x:f t="shared" si="4"/>
        <x:v>0</x:v>
      </x:c>
      <x:c r="H581" s="47">
        <x:f t="shared" si="5"/>
        <x:v>0</x:v>
      </x:c>
      <x:c r="I581" s="47">
        <x:f t="shared" si="6"/>
        <x:v>0</x:v>
      </x:c>
      <x:c r="J581" s="47">
        <x:f t="shared" si="19"/>
        <x:v>0</x:v>
      </x:c>
      <x:c r="K581" s="47">
        <x:f t="shared" si="7"/>
        <x:v>0</x:v>
      </x:c>
      <x:c r="L581" s="47">
        <x:f t="shared" si="8"/>
        <x:v>0</x:v>
      </x:c>
      <x:c r="M581" s="47">
        <x:f t="shared" si="9"/>
        <x:v>0</x:v>
      </x:c>
      <x:c r="N581" s="47">
        <x:f t="shared" si="10"/>
        <x:v>0</x:v>
      </x:c>
      <x:c r="O581" s="47">
        <x:f t="shared" si="11"/>
        <x:v>0</x:v>
      </x:c>
      <x:c r="P581" s="47">
        <x:f t="shared" si="12"/>
        <x:v>101</x:v>
      </x:c>
      <x:c r="Q581" s="47">
        <x:f t="shared" si="13"/>
        <x:v>0</x:v>
      </x:c>
      <x:c r="R581" s="47">
        <x:f t="shared" si="14"/>
        <x:v>0</x:v>
      </x:c>
      <x:c r="S581" s="47">
        <x:f t="shared" si="15"/>
        <x:v>0</x:v>
      </x:c>
      <x:c r="T581" s="47">
        <x:f t="shared" si="16"/>
        <x:v>0</x:v>
      </x:c>
      <x:c r="U581" s="47">
        <x:f t="shared" si="17"/>
        <x:v>0</x:v>
      </x:c>
      <x:c r="V581" s="48">
        <x:f t="shared" si="20"/>
        <x:v>0</x:v>
      </x:c>
      <x:c r="W581" s="48">
        <x:f t="shared" si="21"/>
        <x:v>0</x:v>
      </x:c>
      <x:c r="X581" s="2"/>
    </x:row>
    <x:row r="582" spans="1:24">
      <x:c r="A582" s="48">
        <x:v>9</x:v>
      </x:c>
      <x:c r="B582" s="47">
        <x:f t="shared" si="18"/>
        <x:v>0</x:v>
      </x:c>
      <x:c r="C582" s="47">
        <x:f t="shared" si="0"/>
        <x:v>0</x:v>
      </x:c>
      <x:c r="D582" s="47">
        <x:f t="shared" si="1"/>
        <x:v>0</x:v>
      </x:c>
      <x:c r="E582" s="47">
        <x:f t="shared" si="2"/>
        <x:v>0</x:v>
      </x:c>
      <x:c r="F582" s="47">
        <x:f t="shared" si="3"/>
        <x:v>0</x:v>
      </x:c>
      <x:c r="G582" s="47">
        <x:f t="shared" si="4"/>
        <x:v>0</x:v>
      </x:c>
      <x:c r="H582" s="47">
        <x:f t="shared" si="5"/>
        <x:v>0</x:v>
      </x:c>
      <x:c r="I582" s="47">
        <x:f t="shared" si="6"/>
        <x:v>0</x:v>
      </x:c>
      <x:c r="J582" s="47">
        <x:f t="shared" si="19"/>
        <x:v>0</x:v>
      </x:c>
      <x:c r="K582" s="47">
        <x:f t="shared" si="7"/>
        <x:v>0</x:v>
      </x:c>
      <x:c r="L582" s="47">
        <x:f t="shared" si="8"/>
        <x:v>0</x:v>
      </x:c>
      <x:c r="M582" s="47">
        <x:f t="shared" si="9"/>
        <x:v>0</x:v>
      </x:c>
      <x:c r="N582" s="47">
        <x:f t="shared" si="10"/>
        <x:v>0</x:v>
      </x:c>
      <x:c r="O582" s="47">
        <x:f t="shared" si="11"/>
        <x:v>0</x:v>
      </x:c>
      <x:c r="P582" s="47">
        <x:f t="shared" si="12"/>
        <x:v>34</x:v>
      </x:c>
      <x:c r="Q582" s="47">
        <x:f t="shared" si="13"/>
        <x:v>0</x:v>
      </x:c>
      <x:c r="R582" s="47">
        <x:f t="shared" si="14"/>
        <x:v>0</x:v>
      </x:c>
      <x:c r="S582" s="47">
        <x:f t="shared" si="15"/>
        <x:v>0</x:v>
      </x:c>
      <x:c r="T582" s="47">
        <x:f t="shared" si="16"/>
        <x:v>0</x:v>
      </x:c>
      <x:c r="U582" s="47">
        <x:f t="shared" si="17"/>
        <x:v>0</x:v>
      </x:c>
      <x:c r="V582" s="48">
        <x:f t="shared" si="20"/>
        <x:v>0</x:v>
      </x:c>
      <x:c r="W582" s="48">
        <x:f t="shared" si="21"/>
        <x:v>0</x:v>
      </x:c>
      <x:c r="X582" s="2"/>
    </x:row>
    <x:row r="583" spans="1:24">
      <x:c r="A583" s="48">
        <x:v>10</x:v>
      </x:c>
      <x:c r="B583" s="47">
        <x:f t="shared" si="18"/>
        <x:v>0</x:v>
      </x:c>
      <x:c r="C583" s="47">
        <x:f t="shared" si="0"/>
        <x:v>0</x:v>
      </x:c>
      <x:c r="D583" s="47">
        <x:f t="shared" si="1"/>
        <x:v>0</x:v>
      </x:c>
      <x:c r="E583" s="47">
        <x:f t="shared" si="2"/>
        <x:v>0</x:v>
      </x:c>
      <x:c r="F583" s="47">
        <x:f t="shared" si="3"/>
        <x:v>0</x:v>
      </x:c>
      <x:c r="G583" s="47">
        <x:f t="shared" si="4"/>
        <x:v>0</x:v>
      </x:c>
      <x:c r="H583" s="47">
        <x:f t="shared" si="5"/>
        <x:v>0</x:v>
      </x:c>
      <x:c r="I583" s="47">
        <x:f t="shared" si="6"/>
        <x:v>0</x:v>
      </x:c>
      <x:c r="J583" s="47">
        <x:f t="shared" si="19"/>
        <x:v>0</x:v>
      </x:c>
      <x:c r="K583" s="47">
        <x:f t="shared" si="7"/>
        <x:v>0</x:v>
      </x:c>
      <x:c r="L583" s="47">
        <x:f t="shared" si="8"/>
        <x:v>0</x:v>
      </x:c>
      <x:c r="M583" s="47">
        <x:f t="shared" si="9"/>
        <x:v>0</x:v>
      </x:c>
      <x:c r="N583" s="47">
        <x:f t="shared" si="10"/>
        <x:v>0</x:v>
      </x:c>
      <x:c r="O583" s="47">
        <x:f t="shared" si="11"/>
        <x:v>0</x:v>
      </x:c>
      <x:c r="P583" s="47">
        <x:f t="shared" si="12"/>
        <x:v>5</x:v>
      </x:c>
      <x:c r="Q583" s="47">
        <x:f t="shared" si="13"/>
        <x:v>0</x:v>
      </x:c>
      <x:c r="R583" s="47">
        <x:f t="shared" si="14"/>
        <x:v>0</x:v>
      </x:c>
      <x:c r="S583" s="47">
        <x:f t="shared" si="15"/>
        <x:v>0</x:v>
      </x:c>
      <x:c r="T583" s="47">
        <x:f t="shared" si="16"/>
        <x:v>0</x:v>
      </x:c>
      <x:c r="U583" s="47">
        <x:f t="shared" si="17"/>
        <x:v>0</x:v>
      </x:c>
      <x:c r="V583" s="48">
        <x:f t="shared" si="20"/>
        <x:v>0</x:v>
      </x:c>
      <x:c r="W583" s="48">
        <x:f t="shared" si="21"/>
        <x:v>0</x:v>
      </x:c>
      <x:c r="X583" s="2"/>
    </x:row>
    <x:row r="584" spans="1:24">
      <x:c r="A584" s="48">
        <x:v>11</x:v>
      </x:c>
      <x:c r="B584" s="47">
        <x:f t="shared" si="18"/>
        <x:v>0</x:v>
      </x:c>
      <x:c r="C584" s="47">
        <x:f t="shared" si="0"/>
        <x:v>0</x:v>
      </x:c>
      <x:c r="D584" s="47">
        <x:f t="shared" si="1"/>
        <x:v>0</x:v>
      </x:c>
      <x:c r="E584" s="47">
        <x:f t="shared" si="2"/>
        <x:v>0</x:v>
      </x:c>
      <x:c r="F584" s="47">
        <x:f t="shared" si="3"/>
        <x:v>0</x:v>
      </x:c>
      <x:c r="G584" s="47">
        <x:f t="shared" si="4"/>
        <x:v>0</x:v>
      </x:c>
      <x:c r="H584" s="47">
        <x:f t="shared" si="5"/>
        <x:v>0</x:v>
      </x:c>
      <x:c r="I584" s="47">
        <x:f t="shared" si="6"/>
        <x:v>0</x:v>
      </x:c>
      <x:c r="J584" s="47">
        <x:f t="shared" si="19"/>
        <x:v>0</x:v>
      </x:c>
      <x:c r="K584" s="47">
        <x:f t="shared" si="7"/>
        <x:v>0</x:v>
      </x:c>
      <x:c r="L584" s="47">
        <x:f t="shared" si="8"/>
        <x:v>0</x:v>
      </x:c>
      <x:c r="M584" s="47">
        <x:f t="shared" si="9"/>
        <x:v>0</x:v>
      </x:c>
      <x:c r="N584" s="47">
        <x:f t="shared" si="10"/>
        <x:v>0</x:v>
      </x:c>
      <x:c r="O584" s="47">
        <x:f t="shared" si="11"/>
        <x:v>0</x:v>
      </x:c>
      <x:c r="P584" s="47">
        <x:f t="shared" si="12"/>
        <x:v>5</x:v>
      </x:c>
      <x:c r="Q584" s="47">
        <x:f t="shared" si="13"/>
        <x:v>0</x:v>
      </x:c>
      <x:c r="R584" s="47">
        <x:f t="shared" si="14"/>
        <x:v>0</x:v>
      </x:c>
      <x:c r="S584" s="47">
        <x:f t="shared" si="15"/>
        <x:v>0</x:v>
      </x:c>
      <x:c r="T584" s="47">
        <x:f t="shared" si="16"/>
        <x:v>0</x:v>
      </x:c>
      <x:c r="U584" s="47">
        <x:f t="shared" si="17"/>
        <x:v>0</x:v>
      </x:c>
      <x:c r="V584" s="48">
        <x:f t="shared" si="20"/>
        <x:v>0</x:v>
      </x:c>
      <x:c r="W584" s="48">
        <x:f t="shared" si="21"/>
        <x:v>0</x:v>
      </x:c>
      <x:c r="X584" s="2"/>
    </x:row>
    <x:row r="585" spans="1:24">
      <x:c r="A585" s="48">
        <x:v>12</x:v>
      </x:c>
      <x:c r="B585" s="47">
        <x:f t="shared" si="18"/>
        <x:v>0</x:v>
      </x:c>
      <x:c r="C585" s="47">
        <x:f t="shared" si="0"/>
        <x:v>0</x:v>
      </x:c>
      <x:c r="D585" s="47">
        <x:f t="shared" si="1"/>
        <x:v>0</x:v>
      </x:c>
      <x:c r="E585" s="47">
        <x:f t="shared" si="2"/>
        <x:v>0</x:v>
      </x:c>
      <x:c r="F585" s="47">
        <x:f t="shared" si="3"/>
        <x:v>0</x:v>
      </x:c>
      <x:c r="G585" s="47">
        <x:f t="shared" si="4"/>
        <x:v>0</x:v>
      </x:c>
      <x:c r="H585" s="47">
        <x:f t="shared" si="5"/>
        <x:v>0</x:v>
      </x:c>
      <x:c r="I585" s="47">
        <x:f t="shared" si="6"/>
        <x:v>0</x:v>
      </x:c>
      <x:c r="J585" s="47">
        <x:f t="shared" si="19"/>
        <x:v>0</x:v>
      </x:c>
      <x:c r="K585" s="47">
        <x:f t="shared" si="7"/>
        <x:v>0</x:v>
      </x:c>
      <x:c r="L585" s="47">
        <x:f t="shared" si="8"/>
        <x:v>0</x:v>
      </x:c>
      <x:c r="M585" s="47">
        <x:f t="shared" si="9"/>
        <x:v>0</x:v>
      </x:c>
      <x:c r="N585" s="47">
        <x:f t="shared" si="10"/>
        <x:v>0</x:v>
      </x:c>
      <x:c r="O585" s="47">
        <x:f t="shared" si="11"/>
        <x:v>0</x:v>
      </x:c>
      <x:c r="P585" s="47">
        <x:f t="shared" si="12"/>
        <x:v>6</x:v>
      </x:c>
      <x:c r="Q585" s="47">
        <x:f t="shared" si="13"/>
        <x:v>0</x:v>
      </x:c>
      <x:c r="R585" s="47">
        <x:f t="shared" si="14"/>
        <x:v>0</x:v>
      </x:c>
      <x:c r="S585" s="47">
        <x:f t="shared" si="15"/>
        <x:v>0</x:v>
      </x:c>
      <x:c r="T585" s="47">
        <x:f t="shared" si="16"/>
        <x:v>0</x:v>
      </x:c>
      <x:c r="U585" s="47">
        <x:f t="shared" si="17"/>
        <x:v>0</x:v>
      </x:c>
      <x:c r="V585" s="48">
        <x:f t="shared" si="20"/>
        <x:v>0</x:v>
      </x:c>
      <x:c r="W585" s="48">
        <x:f t="shared" si="21"/>
        <x:v>0</x:v>
      </x:c>
      <x:c r="X585" s="2"/>
    </x:row>
    <x:row r="586" spans="1:24">
      <x:c r="A586" s="48" t="s">
        <x:v>89</x:v>
      </x:c>
      <x:c r="B586" s="47">
        <x:f t="shared" si="18"/>
        <x:v>0</x:v>
      </x:c>
      <x:c r="C586" s="47">
        <x:f t="shared" si="0"/>
        <x:v>0</x:v>
      </x:c>
      <x:c r="D586" s="47">
        <x:f t="shared" si="1"/>
        <x:v>0</x:v>
      </x:c>
      <x:c r="E586" s="47">
        <x:f t="shared" si="2"/>
        <x:v>1</x:v>
      </x:c>
      <x:c r="F586" s="47">
        <x:f t="shared" si="3"/>
        <x:v>0</x:v>
      </x:c>
      <x:c r="G586" s="47">
        <x:f t="shared" si="4"/>
        <x:v>0</x:v>
      </x:c>
      <x:c r="H586" s="47">
        <x:f t="shared" si="5"/>
        <x:v>7</x:v>
      </x:c>
      <x:c r="I586" s="47">
        <x:f t="shared" si="6"/>
        <x:v>0</x:v>
      </x:c>
      <x:c r="J586" s="47">
        <x:f t="shared" si="19"/>
        <x:v>4</x:v>
      </x:c>
      <x:c r="K586" s="47">
        <x:f t="shared" si="7"/>
        <x:v>0</x:v>
      </x:c>
      <x:c r="L586" s="47">
        <x:f t="shared" si="8"/>
        <x:v>0</x:v>
      </x:c>
      <x:c r="M586" s="47">
        <x:f t="shared" si="9"/>
        <x:v>3</x:v>
      </x:c>
      <x:c r="N586" s="47">
        <x:f t="shared" si="10"/>
        <x:v>0</x:v>
      </x:c>
      <x:c r="O586" s="47">
        <x:f t="shared" si="11"/>
        <x:v>5</x:v>
      </x:c>
      <x:c r="P586" s="47">
        <x:f t="shared" si="12"/>
        <x:v>51</x:v>
      </x:c>
      <x:c r="Q586" s="47">
        <x:f t="shared" si="13"/>
        <x:v>6</x:v>
      </x:c>
      <x:c r="R586" s="47">
        <x:f t="shared" si="14"/>
        <x:v>7</x:v>
      </x:c>
      <x:c r="S586" s="47">
        <x:f t="shared" si="15"/>
        <x:v>4</x:v>
      </x:c>
      <x:c r="T586" s="47">
        <x:f t="shared" si="16"/>
        <x:v>7</x:v>
      </x:c>
      <x:c r="U586" s="47">
        <x:f t="shared" si="17"/>
        <x:v>10</x:v>
      </x:c>
      <x:c r="V586" s="48">
        <x:f t="shared" si="20"/>
        <x:v>1</x:v>
      </x:c>
      <x:c r="W586" s="48">
        <x:f t="shared" si="21"/>
        <x:v>2</x:v>
      </x:c>
      <x:c r="X586" s="2"/>
    </x:row>
    <x:row r="587" spans="1:24">
      <x:c r="A587" s="48" t="s">
        <x:v>75</x:v>
      </x:c>
      <x:c r="B587" s="47">
        <x:f t="shared" si="18"/>
        <x:v>16</x:v>
      </x:c>
      <x:c r="C587" s="47">
        <x:f t="shared" si="0"/>
        <x:v>19</x:v>
      </x:c>
      <x:c r="D587" s="47">
        <x:f t="shared" si="1"/>
        <x:v>2</x:v>
      </x:c>
      <x:c r="E587" s="47">
        <x:f t="shared" si="2"/>
        <x:v>0</x:v>
      </x:c>
      <x:c r="F587" s="47">
        <x:f t="shared" si="3"/>
        <x:v>4</x:v>
      </x:c>
      <x:c r="G587" s="47">
        <x:f t="shared" si="4"/>
        <x:v>1</x:v>
      </x:c>
      <x:c r="H587" s="47">
        <x:f t="shared" si="5"/>
        <x:v>2</x:v>
      </x:c>
      <x:c r="I587" s="47">
        <x:f t="shared" si="6"/>
        <x:v>3</x:v>
      </x:c>
      <x:c r="J587" s="47">
        <x:f t="shared" si="19"/>
        <x:v>0</x:v>
      </x:c>
      <x:c r="K587" s="47">
        <x:f t="shared" si="7"/>
        <x:v>3</x:v>
      </x:c>
      <x:c r="L587" s="47">
        <x:f t="shared" si="8"/>
        <x:v>1</x:v>
      </x:c>
      <x:c r="M587" s="47">
        <x:f t="shared" si="9"/>
        <x:v>0</x:v>
      </x:c>
      <x:c r="N587" s="47">
        <x:f t="shared" si="10"/>
        <x:v>7</x:v>
      </x:c>
      <x:c r="O587" s="47">
        <x:f t="shared" si="11"/>
        <x:v>0</x:v>
      </x:c>
      <x:c r="P587" s="47">
        <x:f t="shared" si="12"/>
        <x:v>5</x:v>
      </x:c>
      <x:c r="Q587" s="47">
        <x:f t="shared" si="13"/>
        <x:v>4</x:v>
      </x:c>
      <x:c r="R587" s="47">
        <x:f t="shared" si="14"/>
        <x:v>9</x:v>
      </x:c>
      <x:c r="S587" s="47">
        <x:f t="shared" si="15"/>
        <x:v>7</x:v>
      </x:c>
      <x:c r="T587" s="47">
        <x:f t="shared" si="16"/>
        <x:v>6</x:v>
      </x:c>
      <x:c r="U587" s="47">
        <x:f t="shared" si="17"/>
        <x:v>12</x:v>
      </x:c>
      <x:c r="V587" s="48">
        <x:f t="shared" si="20"/>
        <x:v>7</x:v>
      </x:c>
      <x:c r="W587" s="48">
        <x:f t="shared" si="21"/>
        <x:v>4</x:v>
      </x:c>
      <x:c r="X587" s="2"/>
    </x:row>
    <x:row r="588" spans="1:24">
      <x:c r="A588" s="48" t="s">
        <x:v>78</x:v>
      </x:c>
      <x:c r="B588" s="47">
        <x:f>SUM(B574:B587)</x:f>
        <x:v>572</x:v>
      </x:c>
      <x:c r="C588" s="47">
        <x:f t="shared" ref="C588:X588" si="22">SUM(C574:C587)</x:f>
        <x:v>572</x:v>
      </x:c>
      <x:c r="D588" s="47">
        <x:f t="shared" si="22"/>
        <x:v>572</x:v>
      </x:c>
      <x:c r="E588" s="47">
        <x:f t="shared" si="22"/>
        <x:v>15</x:v>
      </x:c>
      <x:c r="F588" s="47">
        <x:f t="shared" si="22"/>
        <x:v>572</x:v>
      </x:c>
      <x:c r="G588" s="47">
        <x:f t="shared" si="22"/>
        <x:v>2</x:v>
      </x:c>
      <x:c r="H588" s="47">
        <x:f t="shared" si="22"/>
        <x:v>572</x:v>
      </x:c>
      <x:c r="I588" s="47">
        <x:f t="shared" si="22"/>
        <x:v>572</x:v>
      </x:c>
      <x:c r="J588" s="47">
        <x:f t="shared" si="22"/>
        <x:v>95</x:v>
      </x:c>
      <x:c r="K588" s="47">
        <x:f t="shared" si="22"/>
        <x:v>572</x:v>
      </x:c>
      <x:c r="L588" s="47">
        <x:f t="shared" si="22"/>
        <x:v>572</x:v>
      </x:c>
      <x:c r="M588" s="47">
        <x:f t="shared" si="22"/>
        <x:v>29</x:v>
      </x:c>
      <x:c r="N588" s="47">
        <x:f t="shared" si="22"/>
        <x:v>572</x:v>
      </x:c>
      <x:c r="O588" s="47">
        <x:f t="shared" si="22"/>
        <x:v>50</x:v>
      </x:c>
      <x:c r="P588" s="47">
        <x:f t="shared" si="22"/>
        <x:v>572</x:v>
      </x:c>
      <x:c r="Q588" s="47">
        <x:f t="shared" si="22"/>
        <x:v>572</x:v>
      </x:c>
      <x:c r="R588" s="47">
        <x:f t="shared" si="22"/>
        <x:v>572</x:v>
      </x:c>
      <x:c r="S588" s="47">
        <x:f t="shared" si="22"/>
        <x:v>572</x:v>
      </x:c>
      <x:c r="T588" s="47">
        <x:f t="shared" si="22"/>
        <x:v>572</x:v>
      </x:c>
      <x:c r="U588" s="47">
        <x:f t="shared" si="22"/>
        <x:v>572</x:v>
      </x:c>
      <x:c r="V588" s="48">
        <x:f t="shared" si="22"/>
        <x:v>572</x:v>
      </x:c>
      <x:c r="W588" s="48">
        <x:f t="shared" si="22"/>
        <x:v>572</x:v>
      </x:c>
      <x:c r="X588" s="2">
        <x:f t="shared" si="22"/>
        <x:v>1</x:v>
      </x:c>
    </x:row>
    <x:row r="589" spans="1:24">
      <x:c r="A589" s="27"/>
      <x:c r="B589" s="28"/>
      <x:c r="C589" s="28"/>
      <x:c r="D589" s="28"/>
      <x:c r="E589" s="51"/>
      <x:c r="F589" s="28"/>
      <x:c r="G589" s="51"/>
      <x:c r="H589" s="28"/>
      <x:c r="I589" s="28"/>
      <x:c r="J589" s="51"/>
      <x:c r="K589" s="28"/>
      <x:c r="L589" s="28"/>
      <x:c r="M589" s="51"/>
      <x:c r="N589" s="28"/>
      <x:c r="O589" s="51"/>
      <x:c r="P589" s="28"/>
      <x:c r="Q589" s="28"/>
      <x:c r="R589" s="28"/>
      <x:c r="S589" s="28"/>
      <x:c r="T589" s="28"/>
      <x:c r="U589" s="28"/>
      <x:c r="V589"/>
      <x:c r="W589"/>
      <x:c r="X589"/>
    </x:row>
    <x:row r="590" spans="1:24">
      <x:c r="A590" s="27"/>
      <x:c r="B590" s="28"/>
      <x:c r="C590" s="28"/>
      <x:c r="D590" s="28"/>
      <x:c r="E590" s="51"/>
      <x:c r="F590" s="28"/>
      <x:c r="G590" s="51"/>
      <x:c r="H590" s="28"/>
      <x:c r="I590" s="28"/>
      <x:c r="J590" s="51"/>
      <x:c r="K590" s="28"/>
      <x:c r="L590" s="28"/>
      <x:c r="M590" s="51"/>
      <x:c r="N590" s="28"/>
      <x:c r="O590" s="51"/>
      <x:c r="P590" s="28"/>
      <x:c r="Q590" s="28"/>
      <x:c r="R590" s="28"/>
      <x:c r="S590" s="28"/>
      <x:c r="T590" s="28"/>
      <x:c r="U590" s="28"/>
      <x:c r="V590"/>
      <x:c r="W590"/>
      <x:c r="X590"/>
    </x:row>
    <x:row r="591" spans="1:24">
      <x:c r="A591"/>
      <x:c r="B591"/>
      <x:c r="C591"/>
      <x:c r="D591"/>
      <x:c r="F591"/>
      <x:c r="H591"/>
      <x:c r="I591"/>
      <x:c r="K591"/>
      <x:c r="L591"/>
      <x:c r="N591"/>
      <x:c r="P591"/>
      <x:c r="Q591"/>
      <x:c r="R591"/>
      <x:c r="S591"/>
      <x:c r="T591"/>
      <x:c r="U591"/>
      <x:c r="V591"/>
      <x:c r="W591"/>
      <x:c r="X591"/>
    </x:row>
    <x:row r="592" spans="1:24">
      <x:c r="A592"/>
      <x:c r="B592"/>
      <x:c r="C592"/>
      <x:c r="D592"/>
      <x:c r="F592"/>
      <x:c r="H592"/>
      <x:c r="I592"/>
      <x:c r="K592"/>
      <x:c r="L592"/>
      <x:c r="N592"/>
      <x:c r="P592"/>
      <x:c r="Q592"/>
      <x:c r="R592"/>
      <x:c r="S592"/>
      <x:c r="T592"/>
      <x:c r="U592"/>
      <x:c r="V592"/>
      <x:c r="W592"/>
      <x:c r="X592"/>
    </x:row>
    <x:row r="593" spans="1:24">
      <x:c r="A593"/>
      <x:c r="B593"/>
      <x:c r="C593"/>
      <x:c r="D593"/>
      <x:c r="F593"/>
      <x:c r="H593"/>
      <x:c r="I593"/>
      <x:c r="K593"/>
      <x:c r="L593"/>
      <x:c r="N593"/>
      <x:c r="P593"/>
      <x:c r="Q593"/>
      <x:c r="R593"/>
      <x:c r="S593"/>
      <x:c r="T593"/>
      <x:c r="U593"/>
      <x:c r="V593"/>
      <x:c r="W593"/>
      <x:c r="X593"/>
    </x:row>
    <x:row r="594" spans="1:24">
      <x:c r="A594" s="26"/>
      <x:c r="H594"/>
      <x:c r="I594"/>
      <x:c r="K594"/>
      <x:c r="L594"/>
      <x:c r="N594"/>
      <x:c r="P594"/>
      <x:c r="Q594"/>
      <x:c r="R594"/>
      <x:c r="S594"/>
      <x:c r="T594"/>
      <x:c r="U594"/>
      <x:c r="V594"/>
      <x:c r="W594"/>
      <x:c r="X594"/>
    </x:row>
    <x:row r="595" spans="1:24">
      <x:c r="A595" s="26"/>
      <x:c r="H595"/>
      <x:c r="I595"/>
      <x:c r="K595"/>
      <x:c r="L595"/>
      <x:c r="N595"/>
      <x:c r="P595"/>
      <x:c r="Q595"/>
      <x:c r="R595"/>
      <x:c r="S595"/>
      <x:c r="T595"/>
      <x:c r="U595"/>
      <x:c r="V595"/>
      <x:c r="W595"/>
      <x:c r="X595"/>
    </x:row>
    <x:row r="596" spans="1:24">
      <x:c r="A596" s="26"/>
      <x:c r="H596"/>
      <x:c r="I596"/>
      <x:c r="K596"/>
      <x:c r="L596"/>
      <x:c r="N596"/>
      <x:c r="P596"/>
      <x:c r="Q596"/>
      <x:c r="R596"/>
      <x:c r="S596"/>
      <x:c r="T596"/>
      <x:c r="U596"/>
      <x:c r="V596"/>
      <x:c r="W596"/>
      <x:c r="X596"/>
    </x:row>
    <x:row r="597" spans="1:24">
      <x:c r="A597" s="26"/>
      <x:c r="H597"/>
      <x:c r="I597"/>
      <x:c r="K597"/>
      <x:c r="L597"/>
      <x:c r="N597"/>
      <x:c r="P597"/>
      <x:c r="Q597"/>
      <x:c r="R597"/>
      <x:c r="S597"/>
      <x:c r="T597"/>
      <x:c r="U597"/>
      <x:c r="V597"/>
      <x:c r="W597"/>
      <x:c r="X597"/>
    </x:row>
    <x:row r="598" spans="1:24">
      <x:c r="A598" s="26"/>
      <x:c r="H598"/>
      <x:c r="I598"/>
      <x:c r="K598"/>
      <x:c r="L598"/>
      <x:c r="N598"/>
      <x:c r="P598"/>
      <x:c r="Q598"/>
      <x:c r="R598"/>
      <x:c r="S598"/>
      <x:c r="T598"/>
      <x:c r="U598"/>
      <x:c r="V598"/>
      <x:c r="W598"/>
      <x:c r="X598"/>
    </x:row>
    <x:row r="599" spans="1:24">
      <x:c r="A599" s="26"/>
      <x:c r="H599"/>
      <x:c r="I599"/>
      <x:c r="K599"/>
      <x:c r="L599"/>
      <x:c r="N599"/>
      <x:c r="P599"/>
      <x:c r="Q599"/>
      <x:c r="R599"/>
      <x:c r="S599"/>
      <x:c r="T599"/>
      <x:c r="U599"/>
      <x:c r="V599"/>
      <x:c r="W599"/>
      <x:c r="X599"/>
    </x:row>
    <x:row r="600" spans="1:24">
      <x:c r="A600" s="26"/>
      <x:c r="H600"/>
      <x:c r="I600"/>
      <x:c r="K600"/>
      <x:c r="L600"/>
      <x:c r="N600"/>
      <x:c r="P600"/>
      <x:c r="Q600"/>
      <x:c r="R600"/>
      <x:c r="S600"/>
      <x:c r="T600"/>
      <x:c r="U600"/>
      <x:c r="V600"/>
      <x:c r="W600"/>
      <x:c r="X600"/>
    </x:row>
    <x:row r="601" spans="1:24">
      <x:c r="A601" s="26"/>
      <x:c r="H601"/>
      <x:c r="I601"/>
      <x:c r="K601"/>
      <x:c r="L601"/>
      <x:c r="N601"/>
      <x:c r="P601"/>
      <x:c r="Q601"/>
      <x:c r="R601"/>
      <x:c r="S601"/>
      <x:c r="T601"/>
      <x:c r="U601"/>
      <x:c r="V601"/>
      <x:c r="W601"/>
      <x:c r="X601"/>
    </x:row>
    <x:row r="602" spans="1:24">
      <x:c r="A602" s="26"/>
      <x:c r="H602"/>
      <x:c r="I602"/>
      <x:c r="K602"/>
      <x:c r="L602"/>
      <x:c r="N602"/>
      <x:c r="P602"/>
      <x:c r="Q602"/>
      <x:c r="R602"/>
      <x:c r="S602"/>
      <x:c r="T602"/>
      <x:c r="U602"/>
      <x:c r="V602"/>
      <x:c r="W602"/>
      <x:c r="X602"/>
    </x:row>
    <x:row r="603" spans="1:24">
      <x:c r="A603" s="26"/>
      <x:c r="H603"/>
      <x:c r="I603"/>
      <x:c r="K603"/>
      <x:c r="L603"/>
      <x:c r="N603"/>
      <x:c r="P603"/>
      <x:c r="Q603"/>
      <x:c r="R603"/>
      <x:c r="S603"/>
      <x:c r="T603"/>
      <x:c r="U603"/>
      <x:c r="V603"/>
      <x:c r="W603"/>
      <x:c r="X603"/>
    </x:row>
    <x:row r="604" spans="1:24">
      <x:c r="A604" s="26"/>
      <x:c r="H604"/>
      <x:c r="I604"/>
      <x:c r="K604"/>
      <x:c r="L604"/>
      <x:c r="N604"/>
      <x:c r="P604"/>
      <x:c r="Q604"/>
      <x:c r="R604"/>
      <x:c r="S604"/>
      <x:c r="T604"/>
      <x:c r="U604"/>
      <x:c r="V604"/>
      <x:c r="W604"/>
      <x:c r="X604"/>
    </x:row>
    <x:row r="605" spans="1:24">
      <x:c r="A605" s="26"/>
      <x:c r="H605"/>
      <x:c r="I605"/>
      <x:c r="K605"/>
      <x:c r="L605"/>
      <x:c r="N605"/>
      <x:c r="P605"/>
      <x:c r="Q605"/>
      <x:c r="R605"/>
      <x:c r="S605"/>
      <x:c r="T605"/>
      <x:c r="U605"/>
      <x:c r="V605"/>
      <x:c r="W605"/>
      <x:c r="X605"/>
    </x:row>
    <x:row r="606" spans="1:24">
      <x:c r="A606" s="26"/>
      <x:c r="H606"/>
      <x:c r="I606"/>
      <x:c r="K606"/>
      <x:c r="L606"/>
      <x:c r="N606"/>
      <x:c r="P606"/>
      <x:c r="Q606"/>
      <x:c r="R606"/>
      <x:c r="S606"/>
      <x:c r="T606"/>
      <x:c r="U606"/>
      <x:c r="V606"/>
      <x:c r="W606"/>
      <x:c r="X606"/>
    </x:row>
    <x:row r="607" spans="1:24">
      <x:c r="A607" s="26"/>
      <x:c r="H607"/>
      <x:c r="I607"/>
      <x:c r="K607"/>
      <x:c r="L607"/>
      <x:c r="N607"/>
      <x:c r="P607"/>
      <x:c r="Q607"/>
      <x:c r="R607"/>
      <x:c r="S607"/>
      <x:c r="T607"/>
      <x:c r="U607"/>
      <x:c r="V607"/>
      <x:c r="W607"/>
      <x:c r="X607"/>
    </x:row>
    <x:row r="608" spans="1:24">
      <x:c r="A608" s="26"/>
      <x:c r="H608"/>
      <x:c r="I608"/>
      <x:c r="K608"/>
      <x:c r="L608"/>
      <x:c r="N608"/>
      <x:c r="P608"/>
      <x:c r="Q608"/>
      <x:c r="R608"/>
      <x:c r="S608"/>
      <x:c r="T608"/>
      <x:c r="U608"/>
      <x:c r="V608"/>
      <x:c r="W608"/>
      <x:c r="X608"/>
    </x:row>
    <x:row r="609" spans="1:24">
      <x:c r="A609" s="26"/>
      <x:c r="H609"/>
      <x:c r="I609"/>
      <x:c r="K609"/>
      <x:c r="L609"/>
      <x:c r="N609"/>
      <x:c r="P609"/>
      <x:c r="Q609"/>
      <x:c r="R609"/>
      <x:c r="S609"/>
      <x:c r="T609"/>
      <x:c r="U609"/>
      <x:c r="V609"/>
      <x:c r="W609"/>
      <x:c r="X609"/>
    </x:row>
    <x:row r="610" spans="1:24">
      <x:c r="A610" s="26"/>
      <x:c r="H610"/>
      <x:c r="I610"/>
      <x:c r="K610"/>
      <x:c r="L610"/>
      <x:c r="N610"/>
      <x:c r="P610"/>
      <x:c r="Q610"/>
      <x:c r="R610"/>
      <x:c r="S610"/>
      <x:c r="T610"/>
      <x:c r="U610"/>
      <x:c r="V610"/>
      <x:c r="W610"/>
      <x:c r="X610"/>
    </x:row>
    <x:row r="611" spans="1:24">
      <x:c r="A611" s="26"/>
      <x:c r="H611"/>
      <x:c r="I611"/>
      <x:c r="K611"/>
      <x:c r="L611"/>
      <x:c r="N611"/>
      <x:c r="P611"/>
      <x:c r="Q611"/>
      <x:c r="R611"/>
      <x:c r="S611"/>
      <x:c r="T611"/>
      <x:c r="U611"/>
      <x:c r="V611"/>
      <x:c r="W611"/>
      <x:c r="X611"/>
    </x:row>
    <x:row r="612" spans="1:24">
      <x:c r="A612" s="26"/>
      <x:c r="H612"/>
      <x:c r="I612"/>
      <x:c r="K612"/>
      <x:c r="L612"/>
      <x:c r="N612"/>
      <x:c r="P612"/>
      <x:c r="Q612"/>
      <x:c r="R612"/>
      <x:c r="S612"/>
      <x:c r="T612"/>
      <x:c r="U612"/>
      <x:c r="V612"/>
      <x:c r="W612"/>
      <x:c r="X612"/>
    </x:row>
    <x:row r="613" spans="1:24">
      <x:c r="A613" s="26"/>
      <x:c r="H613"/>
      <x:c r="I613"/>
      <x:c r="K613"/>
      <x:c r="L613"/>
      <x:c r="N613"/>
      <x:c r="P613"/>
      <x:c r="Q613"/>
      <x:c r="R613"/>
      <x:c r="S613"/>
      <x:c r="T613"/>
      <x:c r="U613"/>
      <x:c r="V613"/>
      <x:c r="W613"/>
      <x:c r="X613"/>
    </x:row>
    <x:row r="614" spans="1:24">
      <x:c r="A614" s="26"/>
      <x:c r="H614"/>
      <x:c r="I614"/>
      <x:c r="K614"/>
      <x:c r="L614"/>
      <x:c r="N614"/>
      <x:c r="P614"/>
      <x:c r="Q614"/>
      <x:c r="R614"/>
      <x:c r="S614"/>
      <x:c r="T614"/>
      <x:c r="U614"/>
      <x:c r="V614"/>
      <x:c r="W614"/>
      <x:c r="X614"/>
    </x:row>
    <x:row r="615" spans="1:24">
      <x:c r="A615" s="26"/>
      <x:c r="H615"/>
      <x:c r="I615"/>
      <x:c r="K615"/>
      <x:c r="L615"/>
      <x:c r="N615"/>
      <x:c r="P615"/>
      <x:c r="Q615"/>
      <x:c r="R615"/>
      <x:c r="S615"/>
      <x:c r="T615"/>
      <x:c r="U615"/>
      <x:c r="V615"/>
      <x:c r="W615"/>
      <x:c r="X615"/>
    </x:row>
    <x:row r="616" spans="1:24">
      <x:c r="A616" s="26"/>
      <x:c r="H616"/>
      <x:c r="I616"/>
      <x:c r="K616"/>
      <x:c r="L616"/>
      <x:c r="N616"/>
      <x:c r="P616"/>
      <x:c r="Q616"/>
      <x:c r="R616"/>
      <x:c r="S616"/>
      <x:c r="T616"/>
      <x:c r="U616"/>
      <x:c r="V616"/>
      <x:c r="W616"/>
      <x:c r="X616"/>
    </x:row>
    <x:row r="617" spans="1:24">
      <x:c r="A617" s="26"/>
      <x:c r="H617"/>
      <x:c r="I617"/>
      <x:c r="K617"/>
      <x:c r="L617"/>
      <x:c r="N617"/>
      <x:c r="P617"/>
      <x:c r="Q617"/>
      <x:c r="R617"/>
      <x:c r="S617"/>
      <x:c r="T617"/>
      <x:c r="U617"/>
      <x:c r="V617"/>
      <x:c r="W617"/>
      <x:c r="X617"/>
    </x:row>
    <x:row r="618" spans="1:24">
      <x:c r="A618" s="26"/>
      <x:c r="H618"/>
      <x:c r="I618"/>
      <x:c r="K618"/>
      <x:c r="L618"/>
      <x:c r="N618"/>
      <x:c r="P618"/>
      <x:c r="Q618"/>
      <x:c r="R618"/>
      <x:c r="S618"/>
      <x:c r="T618"/>
      <x:c r="U618"/>
      <x:c r="V618"/>
      <x:c r="W618"/>
      <x:c r="X618"/>
    </x:row>
    <x:row r="619" spans="1:24">
      <x:c r="A619" s="26"/>
      <x:c r="H619"/>
      <x:c r="I619"/>
      <x:c r="K619"/>
      <x:c r="L619"/>
      <x:c r="N619"/>
      <x:c r="P619"/>
      <x:c r="Q619"/>
      <x:c r="R619"/>
      <x:c r="S619"/>
      <x:c r="T619"/>
      <x:c r="U619"/>
      <x:c r="V619"/>
      <x:c r="W619"/>
      <x:c r="X619"/>
    </x:row>
    <x:row r="620" spans="1:24">
      <x:c r="A620" s="26"/>
      <x:c r="H620"/>
      <x:c r="I620"/>
      <x:c r="K620"/>
      <x:c r="L620"/>
      <x:c r="N620"/>
      <x:c r="P620"/>
      <x:c r="Q620"/>
      <x:c r="R620"/>
      <x:c r="S620"/>
      <x:c r="T620"/>
      <x:c r="U620"/>
      <x:c r="V620"/>
      <x:c r="W620"/>
      <x:c r="X620"/>
    </x:row>
    <x:row r="621" spans="1:24">
      <x:c r="A621" s="26"/>
      <x:c r="H621"/>
      <x:c r="I621"/>
      <x:c r="K621"/>
      <x:c r="L621"/>
      <x:c r="N621"/>
      <x:c r="P621"/>
      <x:c r="Q621"/>
      <x:c r="R621"/>
      <x:c r="S621"/>
      <x:c r="T621"/>
      <x:c r="U621"/>
      <x:c r="V621"/>
      <x:c r="W621"/>
      <x:c r="X621"/>
    </x:row>
    <x:row r="622" spans="1:24">
      <x:c r="A622" s="26"/>
      <x:c r="H622"/>
      <x:c r="I622"/>
      <x:c r="K622"/>
      <x:c r="L622"/>
      <x:c r="N622"/>
      <x:c r="P622"/>
      <x:c r="Q622"/>
      <x:c r="R622"/>
      <x:c r="S622"/>
      <x:c r="T622"/>
      <x:c r="U622"/>
      <x:c r="V622"/>
      <x:c r="W622"/>
      <x:c r="X622"/>
    </x:row>
    <x:row r="623" spans="1:24">
      <x:c r="A623" s="26"/>
      <x:c r="H623"/>
      <x:c r="I623"/>
      <x:c r="K623"/>
      <x:c r="L623"/>
      <x:c r="N623"/>
      <x:c r="P623"/>
      <x:c r="Q623"/>
      <x:c r="R623"/>
      <x:c r="S623"/>
      <x:c r="T623"/>
      <x:c r="U623"/>
      <x:c r="V623"/>
      <x:c r="W623"/>
      <x:c r="X623"/>
    </x:row>
    <x:row r="624" spans="1:24">
      <x:c r="A624" s="26"/>
      <x:c r="H624"/>
      <x:c r="I624"/>
      <x:c r="K624"/>
      <x:c r="L624"/>
      <x:c r="N624"/>
      <x:c r="P624"/>
      <x:c r="Q624"/>
      <x:c r="R624"/>
      <x:c r="S624"/>
      <x:c r="T624"/>
      <x:c r="U624"/>
      <x:c r="V624"/>
      <x:c r="W624"/>
      <x:c r="X624"/>
    </x:row>
    <x:row r="625" spans="1:24">
      <x:c r="A625" s="26"/>
      <x:c r="H625"/>
      <x:c r="I625"/>
      <x:c r="K625"/>
      <x:c r="L625"/>
      <x:c r="N625"/>
      <x:c r="P625"/>
      <x:c r="Q625"/>
      <x:c r="R625"/>
      <x:c r="S625"/>
      <x:c r="T625"/>
      <x:c r="U625"/>
      <x:c r="V625"/>
      <x:c r="W625"/>
      <x:c r="X625"/>
    </x:row>
    <x:row r="626" spans="1:24">
      <x:c r="A626" s="26"/>
      <x:c r="H626"/>
      <x:c r="I626"/>
      <x:c r="K626"/>
      <x:c r="L626"/>
      <x:c r="N626"/>
      <x:c r="P626"/>
      <x:c r="Q626"/>
      <x:c r="R626"/>
      <x:c r="S626"/>
      <x:c r="T626"/>
      <x:c r="U626"/>
      <x:c r="V626"/>
      <x:c r="W626"/>
      <x:c r="X626"/>
    </x:row>
    <x:row r="627" spans="1:24">
      <x:c r="A627" s="26"/>
      <x:c r="H627"/>
      <x:c r="I627"/>
      <x:c r="K627"/>
      <x:c r="L627"/>
      <x:c r="N627"/>
      <x:c r="P627"/>
      <x:c r="Q627"/>
      <x:c r="R627"/>
      <x:c r="S627"/>
      <x:c r="T627"/>
      <x:c r="U627"/>
      <x:c r="V627"/>
      <x:c r="W627"/>
      <x:c r="X627"/>
    </x:row>
    <x:row r="628" spans="1:24">
      <x:c r="A628" s="26"/>
      <x:c r="H628"/>
      <x:c r="I628"/>
      <x:c r="K628"/>
      <x:c r="L628"/>
      <x:c r="N628"/>
      <x:c r="P628"/>
      <x:c r="Q628"/>
      <x:c r="R628"/>
      <x:c r="S628"/>
      <x:c r="T628"/>
      <x:c r="U628"/>
      <x:c r="V628"/>
      <x:c r="W628"/>
      <x:c r="X628"/>
    </x:row>
    <x:row r="629" spans="1:24">
      <x:c r="A629" s="26"/>
      <x:c r="H629"/>
      <x:c r="I629"/>
      <x:c r="K629"/>
      <x:c r="L629"/>
      <x:c r="N629"/>
      <x:c r="P629"/>
      <x:c r="Q629"/>
      <x:c r="R629"/>
      <x:c r="S629"/>
      <x:c r="T629"/>
      <x:c r="U629"/>
      <x:c r="V629"/>
      <x:c r="W629"/>
      <x:c r="X629"/>
    </x:row>
    <x:row r="630" spans="1:24">
      <x:c r="A630" s="26"/>
      <x:c r="H630"/>
      <x:c r="I630"/>
      <x:c r="K630"/>
      <x:c r="L630"/>
      <x:c r="N630"/>
      <x:c r="P630"/>
      <x:c r="Q630"/>
      <x:c r="R630"/>
      <x:c r="S630"/>
      <x:c r="T630"/>
      <x:c r="U630"/>
      <x:c r="V630"/>
      <x:c r="W630"/>
      <x:c r="X630"/>
    </x:row>
    <x:row r="631" spans="1:24">
      <x:c r="A631" s="26"/>
      <x:c r="H631"/>
      <x:c r="I631"/>
      <x:c r="K631"/>
      <x:c r="L631"/>
      <x:c r="N631"/>
      <x:c r="P631"/>
      <x:c r="Q631"/>
      <x:c r="R631"/>
      <x:c r="S631"/>
      <x:c r="T631"/>
      <x:c r="U631"/>
      <x:c r="V631"/>
      <x:c r="W631"/>
      <x:c r="X631"/>
    </x:row>
    <x:row r="632" spans="1:24">
      <x:c r="A632" s="26"/>
      <x:c r="H632"/>
      <x:c r="I632"/>
      <x:c r="K632"/>
      <x:c r="L632"/>
      <x:c r="N632"/>
      <x:c r="P632"/>
      <x:c r="Q632"/>
      <x:c r="R632"/>
      <x:c r="S632"/>
      <x:c r="T632"/>
      <x:c r="U632"/>
      <x:c r="V632"/>
      <x:c r="W632"/>
      <x:c r="X632"/>
    </x:row>
    <x:row r="633" spans="1:24">
      <x:c r="A633" s="26"/>
      <x:c r="H633"/>
      <x:c r="I633"/>
      <x:c r="K633"/>
      <x:c r="L633"/>
      <x:c r="N633"/>
      <x:c r="P633"/>
      <x:c r="Q633"/>
      <x:c r="R633"/>
      <x:c r="S633"/>
      <x:c r="T633"/>
      <x:c r="U633"/>
      <x:c r="V633"/>
      <x:c r="W633"/>
      <x:c r="X633"/>
    </x:row>
    <x:row r="634" spans="1:24">
      <x:c r="A634" s="26"/>
      <x:c r="H634"/>
      <x:c r="I634"/>
      <x:c r="K634"/>
      <x:c r="L634"/>
      <x:c r="N634"/>
      <x:c r="P634"/>
      <x:c r="Q634"/>
      <x:c r="R634"/>
      <x:c r="S634"/>
      <x:c r="T634"/>
      <x:c r="U634"/>
      <x:c r="V634"/>
      <x:c r="W634"/>
      <x:c r="X634"/>
    </x:row>
    <x:row r="635" spans="1:24">
      <x:c r="A635" s="26"/>
      <x:c r="H635"/>
      <x:c r="I635"/>
      <x:c r="K635"/>
      <x:c r="L635"/>
      <x:c r="N635"/>
      <x:c r="P635"/>
      <x:c r="Q635"/>
      <x:c r="R635"/>
      <x:c r="S635"/>
      <x:c r="T635"/>
      <x:c r="U635"/>
      <x:c r="V635"/>
      <x:c r="W635"/>
      <x:c r="X635"/>
    </x:row>
    <x:row r="636" spans="1:24">
      <x:c r="A636" s="26"/>
      <x:c r="H636"/>
      <x:c r="I636"/>
      <x:c r="K636"/>
      <x:c r="L636"/>
      <x:c r="N636"/>
      <x:c r="P636"/>
      <x:c r="Q636"/>
      <x:c r="R636"/>
      <x:c r="S636"/>
      <x:c r="T636"/>
      <x:c r="U636"/>
      <x:c r="V636"/>
      <x:c r="W636"/>
      <x:c r="X636"/>
    </x:row>
    <x:row r="637" spans="1:24">
      <x:c r="A637" s="26"/>
      <x:c r="H637"/>
      <x:c r="I637"/>
      <x:c r="K637"/>
      <x:c r="L637"/>
      <x:c r="N637"/>
      <x:c r="P637"/>
      <x:c r="Q637"/>
      <x:c r="R637"/>
      <x:c r="S637"/>
      <x:c r="T637"/>
      <x:c r="U637"/>
      <x:c r="V637"/>
      <x:c r="W637"/>
      <x:c r="X637"/>
    </x:row>
    <x:row r="638" spans="1:24">
      <x:c r="A638" s="26"/>
      <x:c r="H638"/>
      <x:c r="I638"/>
      <x:c r="K638"/>
      <x:c r="L638"/>
      <x:c r="N638"/>
      <x:c r="P638"/>
      <x:c r="Q638"/>
      <x:c r="R638"/>
      <x:c r="S638"/>
      <x:c r="T638"/>
      <x:c r="U638"/>
      <x:c r="V638"/>
      <x:c r="W638"/>
      <x:c r="X638"/>
    </x:row>
    <x:row r="639" spans="1:24">
      <x:c r="A639" s="26"/>
      <x:c r="H639"/>
      <x:c r="I639"/>
      <x:c r="K639"/>
      <x:c r="L639"/>
      <x:c r="N639"/>
      <x:c r="P639"/>
      <x:c r="Q639"/>
      <x:c r="R639"/>
      <x:c r="S639"/>
      <x:c r="T639"/>
      <x:c r="U639"/>
      <x:c r="V639"/>
      <x:c r="W639"/>
      <x:c r="X639"/>
    </x:row>
    <x:row r="640" spans="1:24">
      <x:c r="A640" s="26"/>
      <x:c r="H640"/>
      <x:c r="I640"/>
      <x:c r="K640"/>
      <x:c r="L640"/>
      <x:c r="N640"/>
      <x:c r="P640"/>
      <x:c r="Q640"/>
      <x:c r="R640"/>
      <x:c r="S640"/>
      <x:c r="T640"/>
      <x:c r="U640"/>
      <x:c r="V640"/>
      <x:c r="W640"/>
      <x:c r="X640"/>
    </x:row>
    <x:row r="641" spans="1:24">
      <x:c r="A641" s="26"/>
      <x:c r="H641"/>
      <x:c r="I641"/>
      <x:c r="K641"/>
      <x:c r="L641"/>
      <x:c r="N641"/>
      <x:c r="P641"/>
      <x:c r="Q641"/>
      <x:c r="R641"/>
      <x:c r="S641"/>
      <x:c r="T641"/>
      <x:c r="U641"/>
      <x:c r="V641"/>
      <x:c r="W641"/>
      <x:c r="X641"/>
    </x:row>
    <x:row r="642" spans="1:24">
      <x:c r="A642" s="26"/>
      <x:c r="H642"/>
      <x:c r="I642"/>
      <x:c r="K642"/>
      <x:c r="L642"/>
      <x:c r="N642"/>
      <x:c r="P642"/>
      <x:c r="Q642"/>
      <x:c r="R642"/>
      <x:c r="S642"/>
      <x:c r="T642"/>
      <x:c r="U642"/>
      <x:c r="V642"/>
      <x:c r="W642"/>
      <x:c r="X642"/>
    </x:row>
    <x:row r="643" spans="1:24">
      <x:c r="A643" s="26"/>
      <x:c r="H643"/>
      <x:c r="I643"/>
      <x:c r="K643"/>
      <x:c r="L643"/>
      <x:c r="N643"/>
      <x:c r="P643"/>
      <x:c r="Q643"/>
      <x:c r="R643"/>
      <x:c r="S643"/>
      <x:c r="T643"/>
      <x:c r="U643"/>
      <x:c r="V643"/>
      <x:c r="W643"/>
      <x:c r="X643"/>
    </x:row>
    <x:row r="644" spans="1:24">
      <x:c r="A644" s="26"/>
      <x:c r="H644"/>
      <x:c r="I644"/>
      <x:c r="K644"/>
      <x:c r="L644"/>
      <x:c r="N644"/>
      <x:c r="P644"/>
      <x:c r="Q644"/>
      <x:c r="R644"/>
      <x:c r="S644"/>
      <x:c r="T644"/>
      <x:c r="U644"/>
      <x:c r="V644"/>
      <x:c r="W644"/>
      <x:c r="X644"/>
    </x:row>
    <x:row r="645" spans="1:24">
      <x:c r="A645" s="26"/>
      <x:c r="H645"/>
      <x:c r="I645"/>
      <x:c r="K645"/>
      <x:c r="L645"/>
      <x:c r="N645"/>
      <x:c r="P645"/>
      <x:c r="Q645"/>
      <x:c r="R645"/>
      <x:c r="S645"/>
      <x:c r="T645"/>
      <x:c r="U645"/>
      <x:c r="V645"/>
      <x:c r="W645"/>
      <x:c r="X645"/>
    </x:row>
    <x:row r="646" spans="1:24">
      <x:c r="A646" s="26"/>
      <x:c r="H646"/>
      <x:c r="I646"/>
      <x:c r="K646"/>
      <x:c r="L646"/>
      <x:c r="N646"/>
      <x:c r="P646"/>
      <x:c r="Q646"/>
      <x:c r="R646"/>
      <x:c r="S646"/>
      <x:c r="T646"/>
      <x:c r="U646"/>
      <x:c r="V646"/>
      <x:c r="W646"/>
      <x:c r="X646"/>
    </x:row>
    <x:row r="647" spans="1:24">
      <x:c r="A647" s="26"/>
      <x:c r="H647"/>
      <x:c r="I647"/>
      <x:c r="K647"/>
      <x:c r="L647"/>
      <x:c r="N647"/>
      <x:c r="P647"/>
      <x:c r="Q647"/>
      <x:c r="R647"/>
      <x:c r="S647"/>
      <x:c r="T647"/>
      <x:c r="U647"/>
      <x:c r="V647"/>
      <x:c r="W647"/>
      <x:c r="X647"/>
    </x:row>
    <x:row r="648" spans="1:24">
      <x:c r="A648" s="26"/>
      <x:c r="H648"/>
      <x:c r="I648"/>
      <x:c r="K648"/>
      <x:c r="L648"/>
      <x:c r="N648"/>
      <x:c r="P648"/>
      <x:c r="Q648"/>
      <x:c r="R648"/>
      <x:c r="S648"/>
      <x:c r="T648"/>
      <x:c r="U648"/>
      <x:c r="V648"/>
      <x:c r="W648"/>
      <x:c r="X648"/>
    </x:row>
    <x:row r="649" spans="1:24">
      <x:c r="A649" s="26"/>
      <x:c r="H649"/>
      <x:c r="I649"/>
      <x:c r="K649"/>
      <x:c r="L649"/>
      <x:c r="N649"/>
      <x:c r="P649"/>
      <x:c r="Q649"/>
      <x:c r="R649"/>
      <x:c r="S649"/>
      <x:c r="T649"/>
      <x:c r="U649"/>
      <x:c r="V649"/>
      <x:c r="W649"/>
      <x:c r="X649"/>
    </x:row>
    <x:row r="650" spans="1:24">
      <x:c r="A650" s="26"/>
      <x:c r="H650"/>
      <x:c r="I650"/>
      <x:c r="K650"/>
      <x:c r="L650"/>
      <x:c r="N650"/>
      <x:c r="P650"/>
      <x:c r="Q650"/>
      <x:c r="R650"/>
      <x:c r="S650"/>
      <x:c r="T650"/>
      <x:c r="U650"/>
      <x:c r="V650"/>
      <x:c r="W650"/>
      <x:c r="X650"/>
    </x:row>
    <x:row r="651" spans="1:24">
      <x:c r="A651" s="26"/>
      <x:c r="H651"/>
      <x:c r="I651"/>
      <x:c r="K651"/>
      <x:c r="L651"/>
      <x:c r="N651"/>
      <x:c r="P651"/>
      <x:c r="Q651"/>
      <x:c r="R651"/>
      <x:c r="S651"/>
      <x:c r="T651"/>
      <x:c r="U651"/>
      <x:c r="V651"/>
      <x:c r="W651"/>
      <x:c r="X651"/>
    </x:row>
    <x:row r="652" spans="1:24">
      <x:c r="A652" s="26"/>
      <x:c r="H652"/>
      <x:c r="I652"/>
      <x:c r="K652"/>
      <x:c r="L652"/>
      <x:c r="N652"/>
      <x:c r="P652"/>
      <x:c r="Q652"/>
      <x:c r="R652"/>
      <x:c r="S652"/>
      <x:c r="T652"/>
      <x:c r="U652"/>
      <x:c r="V652"/>
      <x:c r="W652"/>
      <x:c r="X652"/>
    </x:row>
    <x:row r="653" spans="1:24">
      <x:c r="A653" s="26"/>
      <x:c r="H653"/>
      <x:c r="I653"/>
      <x:c r="K653"/>
      <x:c r="L653"/>
      <x:c r="N653"/>
      <x:c r="P653"/>
      <x:c r="Q653"/>
      <x:c r="R653"/>
      <x:c r="S653"/>
      <x:c r="T653"/>
      <x:c r="U653"/>
      <x:c r="V653"/>
      <x:c r="W653"/>
      <x:c r="X653"/>
    </x:row>
    <x:row r="654" spans="1:24">
      <x:c r="A654" s="26"/>
      <x:c r="H654"/>
      <x:c r="I654"/>
      <x:c r="K654"/>
      <x:c r="L654"/>
      <x:c r="N654"/>
      <x:c r="P654"/>
      <x:c r="Q654"/>
      <x:c r="R654"/>
      <x:c r="S654"/>
      <x:c r="T654"/>
      <x:c r="U654"/>
      <x:c r="V654"/>
      <x:c r="W654"/>
      <x:c r="X654"/>
    </x:row>
    <x:row r="655" spans="1:24">
      <x:c r="A655" s="26"/>
      <x:c r="H655"/>
      <x:c r="I655"/>
      <x:c r="K655"/>
      <x:c r="L655"/>
      <x:c r="N655"/>
      <x:c r="P655"/>
      <x:c r="Q655"/>
      <x:c r="R655"/>
      <x:c r="S655"/>
      <x:c r="T655"/>
      <x:c r="U655"/>
      <x:c r="V655"/>
      <x:c r="W655"/>
      <x:c r="X655"/>
    </x:row>
    <x:row r="656" spans="1:24">
      <x:c r="A656" s="26"/>
      <x:c r="H656"/>
      <x:c r="I656"/>
      <x:c r="K656"/>
      <x:c r="L656"/>
      <x:c r="N656"/>
      <x:c r="P656"/>
      <x:c r="Q656"/>
      <x:c r="R656"/>
      <x:c r="S656"/>
      <x:c r="T656"/>
      <x:c r="U656"/>
      <x:c r="V656"/>
      <x:c r="W656"/>
      <x:c r="X656"/>
    </x:row>
    <x:row r="657" spans="1:24">
      <x:c r="A657" s="26"/>
      <x:c r="H657"/>
      <x:c r="I657"/>
      <x:c r="K657"/>
      <x:c r="L657"/>
      <x:c r="N657"/>
      <x:c r="P657"/>
      <x:c r="Q657"/>
      <x:c r="R657"/>
      <x:c r="S657"/>
      <x:c r="T657"/>
      <x:c r="U657"/>
      <x:c r="V657"/>
      <x:c r="W657"/>
      <x:c r="X657"/>
    </x:row>
    <x:row r="658" spans="1:24">
      <x:c r="A658" s="26"/>
      <x:c r="H658"/>
      <x:c r="I658"/>
      <x:c r="K658"/>
      <x:c r="L658"/>
      <x:c r="N658"/>
      <x:c r="P658"/>
      <x:c r="Q658"/>
      <x:c r="R658"/>
      <x:c r="S658"/>
      <x:c r="T658"/>
      <x:c r="U658"/>
      <x:c r="V658"/>
      <x:c r="W658"/>
      <x:c r="X658"/>
    </x:row>
    <x:row r="659" spans="1:24">
      <x:c r="A659" s="26"/>
      <x:c r="H659"/>
      <x:c r="I659"/>
      <x:c r="K659"/>
      <x:c r="L659"/>
      <x:c r="N659"/>
      <x:c r="P659"/>
      <x:c r="Q659"/>
      <x:c r="R659"/>
      <x:c r="S659"/>
      <x:c r="T659"/>
      <x:c r="U659"/>
      <x:c r="V659"/>
      <x:c r="W659"/>
      <x:c r="X659"/>
    </x:row>
    <x:row r="660" spans="1:24">
      <x:c r="A660" s="26"/>
      <x:c r="H660"/>
      <x:c r="I660"/>
      <x:c r="K660"/>
      <x:c r="L660"/>
      <x:c r="N660"/>
      <x:c r="P660"/>
      <x:c r="Q660"/>
      <x:c r="R660"/>
      <x:c r="S660"/>
      <x:c r="T660"/>
      <x:c r="U660"/>
      <x:c r="V660"/>
      <x:c r="W660"/>
      <x:c r="X660"/>
    </x:row>
    <x:row r="661" spans="1:24">
      <x:c r="A661" s="26"/>
      <x:c r="H661"/>
      <x:c r="I661"/>
      <x:c r="K661"/>
      <x:c r="L661"/>
      <x:c r="N661"/>
      <x:c r="P661"/>
      <x:c r="Q661"/>
      <x:c r="R661"/>
      <x:c r="S661"/>
      <x:c r="T661"/>
      <x:c r="U661"/>
      <x:c r="V661"/>
      <x:c r="W661"/>
      <x:c r="X661"/>
    </x:row>
    <x:row r="662" spans="1:24">
      <x:c r="A662" s="26"/>
      <x:c r="H662"/>
      <x:c r="I662"/>
      <x:c r="K662"/>
      <x:c r="L662"/>
      <x:c r="N662"/>
      <x:c r="P662"/>
      <x:c r="Q662"/>
      <x:c r="R662"/>
      <x:c r="S662"/>
      <x:c r="T662"/>
      <x:c r="U662"/>
      <x:c r="V662"/>
      <x:c r="W662"/>
      <x:c r="X662"/>
    </x:row>
    <x:row r="663" spans="1:24">
      <x:c r="A663" s="26"/>
      <x:c r="H663"/>
      <x:c r="I663"/>
      <x:c r="K663"/>
      <x:c r="L663"/>
      <x:c r="N663"/>
      <x:c r="P663"/>
      <x:c r="Q663"/>
      <x:c r="R663"/>
      <x:c r="S663"/>
      <x:c r="T663"/>
      <x:c r="U663"/>
      <x:c r="V663"/>
      <x:c r="W663"/>
      <x:c r="X663"/>
    </x:row>
    <x:row r="664" spans="1:24">
      <x:c r="A664" s="26"/>
      <x:c r="H664"/>
      <x:c r="I664"/>
      <x:c r="K664"/>
      <x:c r="L664"/>
      <x:c r="N664"/>
      <x:c r="P664"/>
      <x:c r="Q664"/>
      <x:c r="R664"/>
      <x:c r="S664"/>
      <x:c r="T664"/>
      <x:c r="U664"/>
      <x:c r="V664"/>
      <x:c r="W664"/>
      <x:c r="X664"/>
    </x:row>
    <x:row r="665" spans="1:24">
      <x:c r="A665" s="26"/>
      <x:c r="H665"/>
      <x:c r="I665"/>
      <x:c r="K665"/>
      <x:c r="L665"/>
      <x:c r="N665"/>
      <x:c r="P665"/>
      <x:c r="Q665"/>
      <x:c r="R665"/>
      <x:c r="S665"/>
      <x:c r="T665"/>
      <x:c r="U665"/>
      <x:c r="V665"/>
      <x:c r="W665"/>
      <x:c r="X665"/>
    </x:row>
    <x:row r="666" spans="1:24">
      <x:c r="A666" s="26"/>
      <x:c r="H666"/>
      <x:c r="I666"/>
      <x:c r="K666"/>
      <x:c r="L666"/>
      <x:c r="N666"/>
      <x:c r="P666"/>
      <x:c r="Q666"/>
      <x:c r="R666"/>
      <x:c r="S666"/>
      <x:c r="T666"/>
      <x:c r="U666"/>
      <x:c r="V666"/>
      <x:c r="W666"/>
      <x:c r="X666"/>
    </x:row>
    <x:row r="667" spans="1:24">
      <x:c r="A667" s="26"/>
      <x:c r="H667"/>
      <x:c r="I667"/>
      <x:c r="K667"/>
      <x:c r="L667"/>
      <x:c r="N667"/>
      <x:c r="P667"/>
      <x:c r="Q667"/>
      <x:c r="R667"/>
      <x:c r="S667"/>
      <x:c r="T667"/>
      <x:c r="U667"/>
      <x:c r="V667"/>
      <x:c r="W667"/>
      <x:c r="X667"/>
    </x:row>
    <x:row r="668" spans="1:24">
      <x:c r="A668" s="26"/>
      <x:c r="H668"/>
      <x:c r="I668"/>
      <x:c r="K668"/>
      <x:c r="L668"/>
      <x:c r="N668"/>
      <x:c r="P668"/>
      <x:c r="Q668"/>
      <x:c r="R668"/>
      <x:c r="S668"/>
      <x:c r="T668"/>
      <x:c r="U668"/>
      <x:c r="V668"/>
      <x:c r="W668"/>
      <x:c r="X668"/>
    </x:row>
    <x:row r="669" spans="1:24">
      <x:c r="A669" s="26"/>
      <x:c r="H669"/>
      <x:c r="I669"/>
      <x:c r="K669"/>
      <x:c r="L669"/>
      <x:c r="N669"/>
      <x:c r="P669"/>
      <x:c r="Q669"/>
      <x:c r="R669"/>
      <x:c r="S669"/>
      <x:c r="T669"/>
      <x:c r="U669"/>
      <x:c r="V669"/>
      <x:c r="W669"/>
      <x:c r="X669"/>
    </x:row>
    <x:row r="670" spans="1:24">
      <x:c r="A670" s="26"/>
      <x:c r="H670"/>
      <x:c r="I670"/>
      <x:c r="K670"/>
      <x:c r="L670"/>
      <x:c r="N670"/>
      <x:c r="P670"/>
      <x:c r="Q670"/>
      <x:c r="R670"/>
      <x:c r="S670"/>
      <x:c r="T670"/>
      <x:c r="U670"/>
      <x:c r="V670"/>
      <x:c r="W670"/>
      <x:c r="X670"/>
    </x:row>
    <x:row r="671" spans="1:24">
      <x:c r="A671" s="26"/>
      <x:c r="H671"/>
      <x:c r="I671"/>
      <x:c r="K671"/>
      <x:c r="L671"/>
      <x:c r="N671"/>
      <x:c r="P671"/>
      <x:c r="Q671"/>
      <x:c r="R671"/>
      <x:c r="S671"/>
      <x:c r="T671"/>
      <x:c r="U671"/>
      <x:c r="V671"/>
      <x:c r="W671"/>
      <x:c r="X671"/>
    </x:row>
    <x:row r="672" spans="1:24">
      <x:c r="A672" s="26"/>
      <x:c r="H672"/>
      <x:c r="I672"/>
      <x:c r="K672"/>
      <x:c r="L672"/>
      <x:c r="N672"/>
      <x:c r="P672"/>
      <x:c r="Q672"/>
      <x:c r="R672"/>
      <x:c r="S672"/>
      <x:c r="T672"/>
      <x:c r="U672"/>
      <x:c r="V672"/>
      <x:c r="W672"/>
      <x:c r="X672"/>
    </x:row>
    <x:row r="673" spans="1:24">
      <x:c r="A673" s="26"/>
      <x:c r="H673"/>
      <x:c r="I673"/>
      <x:c r="K673"/>
      <x:c r="L673"/>
      <x:c r="N673"/>
      <x:c r="P673"/>
      <x:c r="Q673"/>
      <x:c r="R673"/>
      <x:c r="S673"/>
      <x:c r="T673"/>
      <x:c r="U673"/>
      <x:c r="V673"/>
      <x:c r="W673"/>
      <x:c r="X673"/>
    </x:row>
    <x:row r="674" spans="1:24">
      <x:c r="A674" s="26"/>
      <x:c r="H674"/>
      <x:c r="I674"/>
      <x:c r="K674"/>
      <x:c r="L674"/>
      <x:c r="N674"/>
      <x:c r="P674"/>
      <x:c r="Q674"/>
      <x:c r="R674"/>
      <x:c r="S674"/>
      <x:c r="T674"/>
      <x:c r="U674"/>
      <x:c r="V674"/>
      <x:c r="W674"/>
      <x:c r="X674"/>
    </x:row>
    <x:row r="675" spans="1:24">
      <x:c r="A675" s="26"/>
      <x:c r="H675"/>
      <x:c r="I675"/>
      <x:c r="K675"/>
      <x:c r="L675"/>
      <x:c r="N675"/>
      <x:c r="P675"/>
      <x:c r="Q675"/>
      <x:c r="R675"/>
      <x:c r="S675"/>
      <x:c r="T675"/>
      <x:c r="U675"/>
      <x:c r="V675"/>
      <x:c r="W675"/>
      <x:c r="X675"/>
    </x:row>
    <x:row r="676" spans="1:24">
      <x:c r="A676" s="26"/>
      <x:c r="H676"/>
      <x:c r="I676"/>
      <x:c r="K676"/>
      <x:c r="L676"/>
      <x:c r="N676"/>
      <x:c r="P676"/>
      <x:c r="Q676"/>
      <x:c r="R676"/>
      <x:c r="S676"/>
      <x:c r="T676"/>
      <x:c r="U676"/>
      <x:c r="V676"/>
      <x:c r="W676"/>
      <x:c r="X676"/>
    </x:row>
    <x:row r="677" spans="1:24">
      <x:c r="A677" s="26"/>
      <x:c r="H677"/>
      <x:c r="I677"/>
      <x:c r="K677"/>
      <x:c r="L677"/>
      <x:c r="N677"/>
      <x:c r="P677"/>
      <x:c r="Q677"/>
      <x:c r="R677"/>
      <x:c r="S677"/>
      <x:c r="T677"/>
      <x:c r="U677"/>
      <x:c r="V677"/>
      <x:c r="W677"/>
      <x:c r="X677"/>
    </x:row>
    <x:row r="678" spans="1:24">
      <x:c r="A678" s="26"/>
      <x:c r="H678"/>
      <x:c r="I678"/>
      <x:c r="K678"/>
      <x:c r="L678"/>
      <x:c r="N678"/>
      <x:c r="P678"/>
      <x:c r="Q678"/>
      <x:c r="R678"/>
      <x:c r="S678"/>
      <x:c r="T678"/>
      <x:c r="U678"/>
      <x:c r="V678"/>
      <x:c r="W678"/>
      <x:c r="X678"/>
    </x:row>
    <x:row r="679" spans="1:24">
      <x:c r="A679" s="26"/>
      <x:c r="H679"/>
      <x:c r="I679"/>
      <x:c r="K679"/>
      <x:c r="L679"/>
      <x:c r="N679"/>
      <x:c r="P679"/>
      <x:c r="Q679"/>
      <x:c r="R679"/>
      <x:c r="S679"/>
      <x:c r="T679"/>
      <x:c r="U679"/>
      <x:c r="V679"/>
      <x:c r="W679"/>
      <x:c r="X679"/>
    </x:row>
    <x:row r="680" spans="1:24">
      <x:c r="A680" s="26"/>
      <x:c r="H680"/>
      <x:c r="I680"/>
      <x:c r="K680"/>
      <x:c r="L680"/>
      <x:c r="N680"/>
      <x:c r="P680"/>
      <x:c r="Q680"/>
      <x:c r="R680"/>
      <x:c r="S680"/>
      <x:c r="T680"/>
      <x:c r="U680"/>
      <x:c r="V680"/>
      <x:c r="W680"/>
      <x:c r="X680"/>
    </x:row>
    <x:row r="681" spans="1:24">
      <x:c r="A681" s="26"/>
      <x:c r="H681"/>
      <x:c r="I681"/>
      <x:c r="K681"/>
      <x:c r="L681"/>
      <x:c r="N681"/>
      <x:c r="P681"/>
      <x:c r="Q681"/>
      <x:c r="R681"/>
      <x:c r="S681"/>
      <x:c r="T681"/>
      <x:c r="U681"/>
      <x:c r="V681"/>
      <x:c r="W681"/>
      <x:c r="X681"/>
    </x:row>
    <x:row r="682" spans="1:24">
      <x:c r="A682" s="26"/>
      <x:c r="H682"/>
      <x:c r="I682"/>
      <x:c r="K682"/>
      <x:c r="L682"/>
      <x:c r="N682"/>
      <x:c r="P682"/>
      <x:c r="Q682"/>
      <x:c r="R682"/>
      <x:c r="S682"/>
      <x:c r="T682"/>
      <x:c r="U682"/>
      <x:c r="V682"/>
      <x:c r="W682"/>
      <x:c r="X682"/>
    </x:row>
    <x:row r="683" spans="1:24">
      <x:c r="A683" s="26"/>
      <x:c r="H683"/>
      <x:c r="I683"/>
      <x:c r="K683"/>
      <x:c r="L683"/>
      <x:c r="N683"/>
      <x:c r="P683"/>
      <x:c r="Q683"/>
      <x:c r="R683"/>
      <x:c r="S683"/>
      <x:c r="T683"/>
      <x:c r="U683"/>
      <x:c r="V683"/>
      <x:c r="W683"/>
      <x:c r="X683"/>
    </x:row>
    <x:row r="684" spans="1:24">
      <x:c r="A684" s="26"/>
      <x:c r="H684"/>
      <x:c r="I684"/>
      <x:c r="K684"/>
      <x:c r="L684"/>
      <x:c r="N684"/>
      <x:c r="P684"/>
      <x:c r="Q684"/>
      <x:c r="R684"/>
      <x:c r="S684"/>
      <x:c r="T684"/>
      <x:c r="U684"/>
      <x:c r="V684"/>
      <x:c r="W684"/>
      <x:c r="X684"/>
    </x:row>
    <x:row r="685" spans="1:24">
      <x:c r="A685" s="26"/>
      <x:c r="H685"/>
      <x:c r="I685"/>
      <x:c r="K685"/>
      <x:c r="L685"/>
      <x:c r="N685"/>
      <x:c r="P685"/>
      <x:c r="Q685"/>
      <x:c r="R685"/>
      <x:c r="S685"/>
      <x:c r="T685"/>
      <x:c r="U685"/>
      <x:c r="V685"/>
      <x:c r="W685"/>
      <x:c r="X685"/>
    </x:row>
    <x:row r="686" spans="1:24">
      <x:c r="A686" s="26"/>
      <x:c r="H686"/>
      <x:c r="I686"/>
      <x:c r="K686"/>
      <x:c r="L686"/>
      <x:c r="N686"/>
      <x:c r="P686"/>
      <x:c r="Q686"/>
      <x:c r="R686"/>
      <x:c r="S686"/>
      <x:c r="T686"/>
      <x:c r="U686"/>
      <x:c r="V686"/>
      <x:c r="W686"/>
      <x:c r="X686"/>
    </x:row>
    <x:row r="687" spans="1:24">
      <x:c r="A687" s="26"/>
      <x:c r="H687"/>
      <x:c r="I687"/>
      <x:c r="K687"/>
      <x:c r="L687"/>
      <x:c r="N687"/>
      <x:c r="P687"/>
      <x:c r="Q687"/>
      <x:c r="R687"/>
      <x:c r="S687"/>
      <x:c r="T687"/>
      <x:c r="U687"/>
      <x:c r="V687"/>
      <x:c r="W687"/>
      <x:c r="X687"/>
    </x:row>
    <x:row r="688" spans="1:24">
      <x:c r="A688" s="26"/>
      <x:c r="H688"/>
      <x:c r="I688"/>
      <x:c r="K688"/>
      <x:c r="L688"/>
      <x:c r="N688"/>
      <x:c r="P688"/>
      <x:c r="Q688"/>
      <x:c r="R688"/>
      <x:c r="S688"/>
      <x:c r="T688"/>
      <x:c r="U688"/>
      <x:c r="V688"/>
      <x:c r="W688"/>
      <x:c r="X688"/>
    </x:row>
    <x:row r="689" spans="1:24">
      <x:c r="A689" s="26"/>
      <x:c r="H689"/>
      <x:c r="I689"/>
      <x:c r="K689"/>
      <x:c r="L689"/>
      <x:c r="N689"/>
      <x:c r="P689"/>
      <x:c r="Q689"/>
      <x:c r="R689"/>
      <x:c r="S689"/>
      <x:c r="T689"/>
      <x:c r="U689"/>
      <x:c r="V689"/>
      <x:c r="W689"/>
      <x:c r="X689"/>
    </x:row>
    <x:row r="690" spans="1:24">
      <x:c r="A690" s="26"/>
      <x:c r="H690"/>
      <x:c r="I690"/>
      <x:c r="K690"/>
      <x:c r="L690"/>
      <x:c r="N690"/>
      <x:c r="P690"/>
      <x:c r="Q690"/>
      <x:c r="R690"/>
      <x:c r="S690"/>
      <x:c r="T690"/>
      <x:c r="U690"/>
      <x:c r="V690"/>
      <x:c r="W690"/>
      <x:c r="X690"/>
    </x:row>
    <x:row r="691" spans="1:24">
      <x:c r="A691" s="26"/>
      <x:c r="H691"/>
      <x:c r="I691"/>
      <x:c r="K691"/>
      <x:c r="L691"/>
      <x:c r="N691"/>
      <x:c r="P691"/>
      <x:c r="Q691"/>
      <x:c r="R691"/>
      <x:c r="S691"/>
      <x:c r="T691"/>
      <x:c r="U691"/>
      <x:c r="V691"/>
      <x:c r="W691"/>
      <x:c r="X691"/>
    </x:row>
    <x:row r="692" spans="1:24">
      <x:c r="A692" s="26"/>
      <x:c r="H692"/>
      <x:c r="I692"/>
      <x:c r="K692"/>
      <x:c r="L692"/>
      <x:c r="N692"/>
      <x:c r="P692"/>
      <x:c r="Q692"/>
      <x:c r="R692"/>
      <x:c r="S692"/>
      <x:c r="T692"/>
      <x:c r="U692"/>
      <x:c r="V692"/>
      <x:c r="W692"/>
      <x:c r="X692"/>
    </x:row>
    <x:row r="693" spans="1:24">
      <x:c r="A693" s="26"/>
      <x:c r="H693"/>
      <x:c r="I693"/>
      <x:c r="K693"/>
      <x:c r="L693"/>
      <x:c r="N693"/>
      <x:c r="P693"/>
      <x:c r="Q693"/>
      <x:c r="R693"/>
      <x:c r="S693"/>
      <x:c r="T693"/>
      <x:c r="U693"/>
      <x:c r="V693"/>
      <x:c r="W693"/>
      <x:c r="X693"/>
    </x:row>
    <x:row r="694" spans="1:24">
      <x:c r="A694" s="26"/>
      <x:c r="H694"/>
      <x:c r="I694"/>
      <x:c r="K694"/>
      <x:c r="L694"/>
      <x:c r="N694"/>
      <x:c r="P694"/>
      <x:c r="Q694"/>
      <x:c r="R694"/>
      <x:c r="S694"/>
      <x:c r="T694"/>
      <x:c r="U694"/>
      <x:c r="V694"/>
      <x:c r="W694"/>
      <x:c r="X694"/>
    </x:row>
    <x:row r="695" spans="1:24">
      <x:c r="A695" s="26"/>
      <x:c r="H695"/>
      <x:c r="I695"/>
      <x:c r="K695"/>
      <x:c r="L695"/>
      <x:c r="N695"/>
      <x:c r="P695"/>
      <x:c r="Q695"/>
      <x:c r="R695"/>
      <x:c r="S695"/>
      <x:c r="T695"/>
      <x:c r="U695"/>
      <x:c r="V695"/>
      <x:c r="W695"/>
      <x:c r="X695"/>
    </x:row>
    <x:row r="696" spans="1:24">
      <x:c r="A696" s="26"/>
      <x:c r="H696"/>
      <x:c r="I696"/>
      <x:c r="K696"/>
      <x:c r="L696"/>
      <x:c r="N696"/>
      <x:c r="P696"/>
      <x:c r="Q696"/>
      <x:c r="R696"/>
      <x:c r="S696"/>
      <x:c r="T696"/>
      <x:c r="U696"/>
      <x:c r="V696"/>
      <x:c r="W696"/>
      <x:c r="X696"/>
    </x:row>
    <x:row r="697" spans="1:24">
      <x:c r="A697" s="26"/>
      <x:c r="H697"/>
      <x:c r="I697"/>
      <x:c r="K697"/>
      <x:c r="L697"/>
      <x:c r="N697"/>
      <x:c r="P697"/>
      <x:c r="Q697"/>
      <x:c r="R697"/>
      <x:c r="S697"/>
      <x:c r="T697"/>
      <x:c r="U697"/>
      <x:c r="V697"/>
      <x:c r="W697"/>
      <x:c r="X697"/>
    </x:row>
    <x:row r="698" spans="1:24">
      <x:c r="A698" s="26"/>
      <x:c r="H698"/>
      <x:c r="I698"/>
      <x:c r="K698"/>
      <x:c r="L698"/>
      <x:c r="N698"/>
      <x:c r="P698"/>
      <x:c r="Q698"/>
      <x:c r="R698"/>
      <x:c r="S698"/>
      <x:c r="T698"/>
      <x:c r="U698"/>
      <x:c r="V698"/>
      <x:c r="W698"/>
      <x:c r="X698"/>
    </x:row>
    <x:row r="699" spans="1:24">
      <x:c r="A699" s="26"/>
      <x:c r="H699"/>
      <x:c r="I699"/>
      <x:c r="K699"/>
      <x:c r="L699"/>
      <x:c r="N699"/>
      <x:c r="P699"/>
      <x:c r="Q699"/>
      <x:c r="R699"/>
      <x:c r="S699"/>
      <x:c r="T699"/>
      <x:c r="U699"/>
      <x:c r="V699"/>
      <x:c r="W699"/>
      <x:c r="X699"/>
    </x:row>
    <x:row r="700" spans="1:24">
      <x:c r="A700" s="26"/>
      <x:c r="H700"/>
      <x:c r="I700"/>
      <x:c r="K700"/>
      <x:c r="L700"/>
      <x:c r="N700"/>
      <x:c r="P700"/>
      <x:c r="Q700"/>
      <x:c r="R700"/>
      <x:c r="S700"/>
      <x:c r="T700"/>
      <x:c r="U700"/>
      <x:c r="V700"/>
      <x:c r="W700"/>
      <x:c r="X700"/>
    </x:row>
    <x:row r="701" spans="1:24">
      <x:c r="A701" s="26"/>
      <x:c r="H701"/>
      <x:c r="I701"/>
      <x:c r="K701"/>
      <x:c r="L701"/>
      <x:c r="N701"/>
      <x:c r="P701"/>
      <x:c r="Q701"/>
      <x:c r="R701"/>
      <x:c r="S701"/>
      <x:c r="T701"/>
      <x:c r="U701"/>
      <x:c r="V701"/>
      <x:c r="W701"/>
      <x:c r="X701"/>
    </x:row>
    <x:row r="702" spans="1:24">
      <x:c r="A702" s="26"/>
      <x:c r="H702"/>
      <x:c r="I702"/>
      <x:c r="K702"/>
      <x:c r="L702"/>
      <x:c r="N702"/>
      <x:c r="P702"/>
      <x:c r="Q702"/>
      <x:c r="R702"/>
      <x:c r="S702"/>
      <x:c r="T702"/>
      <x:c r="U702"/>
      <x:c r="V702"/>
      <x:c r="W702"/>
      <x:c r="X702"/>
    </x:row>
    <x:row r="703" spans="1:24">
      <x:c r="A703" s="26"/>
      <x:c r="H703"/>
      <x:c r="I703"/>
      <x:c r="K703"/>
      <x:c r="L703"/>
      <x:c r="N703"/>
      <x:c r="P703"/>
      <x:c r="Q703"/>
      <x:c r="R703"/>
      <x:c r="S703"/>
      <x:c r="T703"/>
      <x:c r="U703"/>
      <x:c r="V703"/>
      <x:c r="W703"/>
      <x:c r="X703"/>
    </x:row>
    <x:row r="704" spans="1:24">
      <x:c r="A704" s="26"/>
      <x:c r="H704"/>
      <x:c r="I704"/>
      <x:c r="K704"/>
      <x:c r="L704"/>
      <x:c r="N704"/>
      <x:c r="P704"/>
      <x:c r="Q704"/>
      <x:c r="R704"/>
      <x:c r="S704"/>
      <x:c r="T704"/>
      <x:c r="U704"/>
      <x:c r="V704"/>
      <x:c r="W704"/>
      <x:c r="X704"/>
    </x:row>
    <x:row r="705" spans="1:24">
      <x:c r="A705" s="26"/>
      <x:c r="H705"/>
      <x:c r="I705"/>
      <x:c r="K705"/>
      <x:c r="L705"/>
      <x:c r="N705"/>
      <x:c r="P705"/>
      <x:c r="Q705"/>
      <x:c r="R705"/>
      <x:c r="S705"/>
      <x:c r="T705"/>
      <x:c r="U705"/>
      <x:c r="V705"/>
      <x:c r="W705"/>
      <x:c r="X705"/>
    </x:row>
    <x:row r="706" spans="1:24">
      <x:c r="A706" s="26"/>
      <x:c r="H706"/>
      <x:c r="I706"/>
      <x:c r="K706"/>
      <x:c r="L706"/>
      <x:c r="N706"/>
      <x:c r="P706"/>
      <x:c r="Q706"/>
      <x:c r="R706"/>
      <x:c r="S706"/>
      <x:c r="T706"/>
      <x:c r="U706"/>
      <x:c r="V706"/>
      <x:c r="W706"/>
      <x:c r="X706"/>
    </x:row>
    <x:row r="707" spans="1:24">
      <x:c r="A707" s="26"/>
      <x:c r="H707"/>
      <x:c r="I707"/>
      <x:c r="K707"/>
      <x:c r="L707"/>
      <x:c r="N707"/>
      <x:c r="P707"/>
      <x:c r="Q707"/>
      <x:c r="R707"/>
      <x:c r="S707"/>
      <x:c r="T707"/>
      <x:c r="U707"/>
      <x:c r="V707"/>
      <x:c r="W707"/>
      <x:c r="X707"/>
    </x:row>
    <x:row r="708" spans="1:24">
      <x:c r="A708" s="26"/>
      <x:c r="H708"/>
      <x:c r="I708"/>
      <x:c r="K708"/>
      <x:c r="L708"/>
      <x:c r="N708"/>
      <x:c r="P708"/>
      <x:c r="Q708"/>
      <x:c r="R708"/>
      <x:c r="S708"/>
      <x:c r="T708"/>
      <x:c r="U708"/>
      <x:c r="V708"/>
      <x:c r="W708"/>
      <x:c r="X708"/>
    </x:row>
    <x:row r="709" spans="1:24">
      <x:c r="A709" s="26"/>
      <x:c r="H709"/>
      <x:c r="I709"/>
      <x:c r="K709"/>
      <x:c r="L709"/>
      <x:c r="N709"/>
      <x:c r="P709"/>
      <x:c r="Q709"/>
      <x:c r="R709"/>
      <x:c r="S709"/>
      <x:c r="T709"/>
      <x:c r="U709"/>
      <x:c r="V709"/>
      <x:c r="W709"/>
      <x:c r="X709"/>
    </x:row>
    <x:row r="710" spans="1:24">
      <x:c r="A710" s="26"/>
      <x:c r="H710"/>
      <x:c r="I710"/>
      <x:c r="K710"/>
      <x:c r="L710"/>
      <x:c r="N710"/>
      <x:c r="P710"/>
      <x:c r="Q710"/>
      <x:c r="R710"/>
      <x:c r="S710"/>
      <x:c r="T710"/>
      <x:c r="U710"/>
      <x:c r="V710"/>
      <x:c r="W710"/>
      <x:c r="X710"/>
    </x:row>
    <x:row r="711" spans="1:24">
      <x:c r="A711" s="26"/>
      <x:c r="H711"/>
      <x:c r="I711"/>
      <x:c r="K711"/>
      <x:c r="L711"/>
      <x:c r="N711"/>
      <x:c r="P711"/>
      <x:c r="Q711"/>
      <x:c r="R711"/>
      <x:c r="S711"/>
      <x:c r="T711"/>
      <x:c r="U711"/>
      <x:c r="V711"/>
      <x:c r="W711"/>
      <x:c r="X711"/>
    </x:row>
    <x:row r="712" spans="1:24">
      <x:c r="A712" s="26"/>
      <x:c r="H712"/>
      <x:c r="I712"/>
      <x:c r="K712"/>
      <x:c r="L712"/>
      <x:c r="N712"/>
      <x:c r="P712"/>
      <x:c r="Q712"/>
      <x:c r="R712"/>
      <x:c r="S712"/>
      <x:c r="T712"/>
      <x:c r="U712"/>
      <x:c r="V712"/>
      <x:c r="W712"/>
      <x:c r="X712"/>
    </x:row>
    <x:row r="713" spans="1:24">
      <x:c r="A713" s="26"/>
      <x:c r="H713"/>
      <x:c r="I713"/>
      <x:c r="K713"/>
      <x:c r="L713"/>
      <x:c r="N713"/>
      <x:c r="P713"/>
      <x:c r="Q713"/>
      <x:c r="R713"/>
      <x:c r="S713"/>
      <x:c r="T713"/>
      <x:c r="U713"/>
      <x:c r="V713"/>
      <x:c r="W713"/>
      <x:c r="X713"/>
    </x:row>
    <x:row r="714" spans="1:24">
      <x:c r="A714" s="26"/>
      <x:c r="H714"/>
      <x:c r="I714"/>
      <x:c r="K714"/>
      <x:c r="L714"/>
      <x:c r="N714"/>
      <x:c r="P714"/>
      <x:c r="Q714"/>
      <x:c r="R714"/>
      <x:c r="S714"/>
      <x:c r="T714"/>
      <x:c r="U714"/>
      <x:c r="V714"/>
      <x:c r="W714"/>
      <x:c r="X714"/>
    </x:row>
    <x:row r="715" spans="1:24">
      <x:c r="A715" s="26"/>
      <x:c r="H715"/>
      <x:c r="I715"/>
      <x:c r="K715"/>
      <x:c r="L715"/>
      <x:c r="N715"/>
      <x:c r="P715"/>
      <x:c r="Q715"/>
      <x:c r="R715"/>
      <x:c r="S715"/>
      <x:c r="T715"/>
      <x:c r="U715"/>
      <x:c r="V715"/>
      <x:c r="W715"/>
      <x:c r="X715"/>
    </x:row>
    <x:row r="716" spans="1:24">
      <x:c r="A716" s="26"/>
      <x:c r="H716"/>
      <x:c r="I716"/>
      <x:c r="K716"/>
      <x:c r="L716"/>
      <x:c r="N716"/>
      <x:c r="P716"/>
      <x:c r="Q716"/>
      <x:c r="R716"/>
      <x:c r="S716"/>
      <x:c r="T716"/>
      <x:c r="U716"/>
      <x:c r="V716"/>
      <x:c r="W716"/>
      <x:c r="X716"/>
    </x:row>
    <x:row r="717" spans="1:24">
      <x:c r="A717" s="26"/>
      <x:c r="H717"/>
      <x:c r="I717"/>
      <x:c r="K717"/>
      <x:c r="L717"/>
      <x:c r="N717"/>
      <x:c r="P717"/>
      <x:c r="Q717"/>
      <x:c r="R717"/>
      <x:c r="S717"/>
      <x:c r="T717"/>
      <x:c r="U717"/>
      <x:c r="V717"/>
      <x:c r="W717"/>
      <x:c r="X717"/>
    </x:row>
    <x:row r="718" spans="1:24">
      <x:c r="A718" s="26"/>
      <x:c r="H718"/>
      <x:c r="I718"/>
      <x:c r="K718"/>
      <x:c r="L718"/>
      <x:c r="N718"/>
      <x:c r="P718"/>
      <x:c r="Q718"/>
      <x:c r="R718"/>
      <x:c r="S718"/>
      <x:c r="T718"/>
      <x:c r="U718"/>
      <x:c r="V718"/>
      <x:c r="W718"/>
      <x:c r="X718"/>
    </x:row>
    <x:row r="719" spans="1:24">
      <x:c r="A719" s="26"/>
      <x:c r="H719"/>
      <x:c r="I719"/>
      <x:c r="K719"/>
      <x:c r="L719"/>
      <x:c r="N719"/>
      <x:c r="P719"/>
      <x:c r="Q719"/>
      <x:c r="R719"/>
      <x:c r="S719"/>
      <x:c r="T719"/>
      <x:c r="U719"/>
      <x:c r="V719"/>
      <x:c r="W719"/>
      <x:c r="X719"/>
    </x:row>
    <x:row r="720" spans="1:24">
      <x:c r="A720" s="26"/>
      <x:c r="H720"/>
      <x:c r="I720"/>
      <x:c r="K720"/>
      <x:c r="L720"/>
      <x:c r="N720"/>
      <x:c r="P720"/>
      <x:c r="Q720"/>
      <x:c r="R720"/>
      <x:c r="S720"/>
      <x:c r="T720"/>
      <x:c r="U720"/>
      <x:c r="V720"/>
      <x:c r="W720"/>
      <x:c r="X720"/>
    </x:row>
    <x:row r="721" spans="1:24">
      <x:c r="A721" s="26"/>
      <x:c r="H721"/>
      <x:c r="I721"/>
      <x:c r="K721"/>
      <x:c r="L721"/>
      <x:c r="N721"/>
      <x:c r="P721"/>
      <x:c r="Q721"/>
      <x:c r="R721"/>
      <x:c r="S721"/>
      <x:c r="T721"/>
      <x:c r="U721"/>
      <x:c r="V721"/>
      <x:c r="W721"/>
      <x:c r="X721"/>
    </x:row>
    <x:row r="722" spans="1:24">
      <x:c r="A722" s="26"/>
      <x:c r="H722"/>
      <x:c r="I722"/>
      <x:c r="K722"/>
      <x:c r="L722"/>
      <x:c r="N722"/>
      <x:c r="P722"/>
      <x:c r="Q722"/>
      <x:c r="R722"/>
      <x:c r="S722"/>
      <x:c r="T722"/>
      <x:c r="U722"/>
      <x:c r="V722"/>
      <x:c r="W722"/>
      <x:c r="X722"/>
    </x:row>
    <x:row r="723" spans="1:24">
      <x:c r="A723" s="26"/>
      <x:c r="H723"/>
      <x:c r="I723"/>
      <x:c r="K723"/>
      <x:c r="L723"/>
      <x:c r="N723"/>
      <x:c r="P723"/>
      <x:c r="Q723"/>
      <x:c r="R723"/>
      <x:c r="S723"/>
      <x:c r="T723"/>
      <x:c r="U723"/>
      <x:c r="V723"/>
      <x:c r="W723"/>
      <x:c r="X723"/>
    </x:row>
    <x:row r="724" spans="1:24">
      <x:c r="A724" s="26"/>
      <x:c r="H724"/>
      <x:c r="I724"/>
      <x:c r="K724"/>
      <x:c r="L724"/>
      <x:c r="N724"/>
      <x:c r="P724"/>
      <x:c r="Q724"/>
      <x:c r="R724"/>
      <x:c r="S724"/>
      <x:c r="T724"/>
      <x:c r="U724"/>
      <x:c r="V724"/>
      <x:c r="W724"/>
      <x:c r="X724"/>
    </x:row>
    <x:row r="725" spans="1:24">
      <x:c r="A725" s="26"/>
      <x:c r="H725"/>
      <x:c r="I725"/>
      <x:c r="K725"/>
      <x:c r="L725"/>
      <x:c r="N725"/>
      <x:c r="P725"/>
      <x:c r="Q725"/>
      <x:c r="R725"/>
      <x:c r="S725"/>
      <x:c r="T725"/>
      <x:c r="U725"/>
      <x:c r="V725"/>
      <x:c r="W725"/>
      <x:c r="X725"/>
    </x:row>
    <x:row r="726" spans="1:24">
      <x:c r="A726" s="26"/>
      <x:c r="H726"/>
      <x:c r="I726"/>
      <x:c r="K726"/>
      <x:c r="L726"/>
      <x:c r="N726"/>
      <x:c r="P726"/>
      <x:c r="Q726"/>
      <x:c r="R726"/>
      <x:c r="S726"/>
      <x:c r="T726"/>
      <x:c r="U726"/>
      <x:c r="V726"/>
      <x:c r="W726"/>
      <x:c r="X726"/>
    </x:row>
    <x:row r="727" spans="1:24">
      <x:c r="A727" s="26"/>
      <x:c r="H727"/>
      <x:c r="I727"/>
      <x:c r="K727"/>
      <x:c r="L727"/>
      <x:c r="N727"/>
      <x:c r="P727"/>
      <x:c r="Q727"/>
      <x:c r="R727"/>
      <x:c r="S727"/>
      <x:c r="T727"/>
      <x:c r="U727"/>
      <x:c r="V727"/>
      <x:c r="W727"/>
      <x:c r="X727"/>
    </x:row>
    <x:row r="728" spans="1:24">
      <x:c r="A728" s="26"/>
      <x:c r="H728"/>
      <x:c r="I728"/>
      <x:c r="K728"/>
      <x:c r="L728"/>
      <x:c r="N728"/>
      <x:c r="P728"/>
      <x:c r="Q728"/>
      <x:c r="R728"/>
      <x:c r="S728"/>
      <x:c r="T728"/>
      <x:c r="U728"/>
      <x:c r="V728"/>
      <x:c r="W728"/>
      <x:c r="X728"/>
    </x:row>
    <x:row r="729" spans="1:24">
      <x:c r="A729" s="26"/>
      <x:c r="H729"/>
      <x:c r="I729"/>
      <x:c r="K729"/>
      <x:c r="L729"/>
      <x:c r="N729"/>
      <x:c r="P729"/>
      <x:c r="Q729"/>
      <x:c r="R729"/>
      <x:c r="S729"/>
      <x:c r="T729"/>
      <x:c r="U729"/>
      <x:c r="V729"/>
      <x:c r="W729"/>
      <x:c r="X729"/>
    </x:row>
    <x:row r="730" spans="1:24">
      <x:c r="A730" s="26"/>
      <x:c r="H730"/>
      <x:c r="I730"/>
      <x:c r="K730"/>
      <x:c r="L730"/>
      <x:c r="N730"/>
      <x:c r="P730"/>
      <x:c r="Q730"/>
      <x:c r="R730"/>
      <x:c r="S730"/>
      <x:c r="T730"/>
      <x:c r="U730"/>
      <x:c r="V730"/>
      <x:c r="W730"/>
      <x:c r="X730"/>
    </x:row>
    <x:row r="731" spans="1:24">
      <x:c r="A731" s="26"/>
      <x:c r="H731"/>
      <x:c r="I731"/>
      <x:c r="K731"/>
      <x:c r="L731"/>
      <x:c r="N731"/>
      <x:c r="P731"/>
      <x:c r="Q731"/>
      <x:c r="R731"/>
      <x:c r="S731"/>
      <x:c r="T731"/>
      <x:c r="U731"/>
      <x:c r="V731"/>
      <x:c r="W731"/>
      <x:c r="X731"/>
    </x:row>
    <x:row r="732" spans="1:24">
      <x:c r="A732" s="26"/>
      <x:c r="H732"/>
      <x:c r="I732"/>
      <x:c r="K732"/>
      <x:c r="L732"/>
      <x:c r="N732"/>
      <x:c r="P732"/>
      <x:c r="Q732"/>
      <x:c r="R732"/>
      <x:c r="S732"/>
      <x:c r="T732"/>
      <x:c r="U732"/>
      <x:c r="V732"/>
      <x:c r="W732"/>
      <x:c r="X732"/>
    </x:row>
    <x:row r="733" spans="1:24">
      <x:c r="A733" s="26"/>
      <x:c r="H733"/>
      <x:c r="I733"/>
      <x:c r="K733"/>
      <x:c r="L733"/>
      <x:c r="N733"/>
      <x:c r="P733"/>
      <x:c r="Q733"/>
      <x:c r="R733"/>
      <x:c r="S733"/>
      <x:c r="T733"/>
      <x:c r="U733"/>
      <x:c r="V733"/>
      <x:c r="W733"/>
      <x:c r="X733"/>
    </x:row>
    <x:row r="734" spans="1:24">
      <x:c r="A734" s="26"/>
      <x:c r="H734"/>
      <x:c r="I734"/>
      <x:c r="K734"/>
      <x:c r="L734"/>
      <x:c r="N734"/>
      <x:c r="P734"/>
      <x:c r="Q734"/>
      <x:c r="R734"/>
      <x:c r="S734"/>
      <x:c r="T734"/>
      <x:c r="U734"/>
      <x:c r="V734"/>
      <x:c r="W734"/>
      <x:c r="X734"/>
    </x:row>
    <x:row r="735" spans="1:24">
      <x:c r="A735" s="26"/>
      <x:c r="H735"/>
      <x:c r="I735"/>
      <x:c r="K735"/>
      <x:c r="L735"/>
      <x:c r="N735"/>
      <x:c r="P735"/>
      <x:c r="Q735"/>
      <x:c r="R735"/>
      <x:c r="S735"/>
      <x:c r="T735"/>
      <x:c r="U735"/>
      <x:c r="V735"/>
      <x:c r="W735"/>
      <x:c r="X735"/>
    </x:row>
    <x:row r="736" spans="1:24">
      <x:c r="A736" s="26"/>
      <x:c r="H736"/>
      <x:c r="I736"/>
      <x:c r="K736"/>
      <x:c r="L736"/>
      <x:c r="N736"/>
      <x:c r="P736"/>
      <x:c r="Q736"/>
      <x:c r="R736"/>
      <x:c r="S736"/>
      <x:c r="T736"/>
      <x:c r="U736"/>
      <x:c r="V736"/>
      <x:c r="W736"/>
      <x:c r="X736"/>
    </x:row>
    <x:row r="737" spans="1:24">
      <x:c r="A737" s="26"/>
      <x:c r="H737"/>
      <x:c r="I737"/>
      <x:c r="K737"/>
      <x:c r="L737"/>
      <x:c r="N737"/>
      <x:c r="P737"/>
      <x:c r="Q737"/>
      <x:c r="R737"/>
      <x:c r="S737"/>
      <x:c r="T737"/>
      <x:c r="U737"/>
      <x:c r="V737"/>
      <x:c r="W737"/>
      <x:c r="X737"/>
    </x:row>
    <x:row r="738" spans="1:24">
      <x:c r="A738" s="26"/>
      <x:c r="H738"/>
      <x:c r="I738"/>
      <x:c r="K738"/>
      <x:c r="L738"/>
      <x:c r="N738"/>
      <x:c r="P738"/>
      <x:c r="Q738"/>
      <x:c r="R738"/>
      <x:c r="S738"/>
      <x:c r="T738"/>
      <x:c r="U738"/>
      <x:c r="V738"/>
      <x:c r="W738"/>
      <x:c r="X738"/>
    </x:row>
    <x:row r="739" spans="1:24">
      <x:c r="A739" s="26"/>
      <x:c r="H739"/>
      <x:c r="I739"/>
      <x:c r="K739"/>
      <x:c r="L739"/>
      <x:c r="N739"/>
      <x:c r="P739"/>
      <x:c r="Q739"/>
      <x:c r="R739"/>
      <x:c r="S739"/>
      <x:c r="T739"/>
      <x:c r="U739"/>
      <x:c r="V739"/>
      <x:c r="W739"/>
      <x:c r="X739"/>
    </x:row>
    <x:row r="740" spans="1:24">
      <x:c r="A740" s="26"/>
      <x:c r="H740"/>
      <x:c r="I740"/>
      <x:c r="K740"/>
      <x:c r="L740"/>
      <x:c r="N740"/>
      <x:c r="P740"/>
      <x:c r="Q740"/>
      <x:c r="R740"/>
      <x:c r="S740"/>
      <x:c r="T740"/>
      <x:c r="U740"/>
      <x:c r="V740"/>
      <x:c r="W740"/>
      <x:c r="X740"/>
    </x:row>
    <x:row r="741" spans="1:24">
      <x:c r="A741" s="26"/>
      <x:c r="H741"/>
      <x:c r="I741"/>
      <x:c r="K741"/>
      <x:c r="L741"/>
      <x:c r="N741"/>
      <x:c r="P741"/>
      <x:c r="Q741"/>
      <x:c r="R741"/>
      <x:c r="S741"/>
      <x:c r="T741"/>
      <x:c r="U741"/>
      <x:c r="V741"/>
      <x:c r="W741"/>
      <x:c r="X741"/>
    </x:row>
    <x:row r="742" spans="1:24">
      <x:c r="A742" s="26"/>
      <x:c r="H742"/>
      <x:c r="I742"/>
      <x:c r="K742"/>
      <x:c r="L742"/>
      <x:c r="N742"/>
      <x:c r="P742"/>
      <x:c r="Q742"/>
      <x:c r="R742"/>
      <x:c r="S742"/>
      <x:c r="T742"/>
      <x:c r="U742"/>
      <x:c r="V742"/>
      <x:c r="W742"/>
      <x:c r="X742"/>
    </x:row>
    <x:row r="743" spans="1:24">
      <x:c r="A743" s="26"/>
      <x:c r="H743"/>
      <x:c r="I743"/>
      <x:c r="K743"/>
      <x:c r="L743"/>
      <x:c r="N743"/>
      <x:c r="P743"/>
      <x:c r="Q743"/>
      <x:c r="R743"/>
      <x:c r="S743"/>
      <x:c r="T743"/>
      <x:c r="U743"/>
      <x:c r="V743"/>
      <x:c r="W743"/>
      <x:c r="X743"/>
    </x:row>
    <x:row r="744" spans="1:24">
      <x:c r="A744" s="26"/>
      <x:c r="H744"/>
      <x:c r="I744"/>
      <x:c r="K744"/>
      <x:c r="L744"/>
      <x:c r="N744"/>
      <x:c r="P744"/>
      <x:c r="Q744"/>
      <x:c r="R744"/>
      <x:c r="S744"/>
      <x:c r="T744"/>
      <x:c r="U744"/>
      <x:c r="V744"/>
      <x:c r="W744"/>
      <x:c r="X744"/>
    </x:row>
    <x:row r="745" spans="1:24">
      <x:c r="A745" s="26"/>
      <x:c r="H745"/>
      <x:c r="I745"/>
      <x:c r="K745"/>
      <x:c r="L745"/>
      <x:c r="N745"/>
      <x:c r="P745"/>
      <x:c r="Q745"/>
      <x:c r="R745"/>
      <x:c r="S745"/>
      <x:c r="T745"/>
      <x:c r="U745"/>
      <x:c r="V745"/>
      <x:c r="W745"/>
      <x:c r="X745"/>
    </x:row>
    <x:row r="746" spans="1:24">
      <x:c r="A746" s="26"/>
      <x:c r="H746"/>
      <x:c r="I746"/>
      <x:c r="K746"/>
      <x:c r="L746"/>
      <x:c r="N746"/>
      <x:c r="P746"/>
      <x:c r="Q746"/>
      <x:c r="R746"/>
      <x:c r="S746"/>
      <x:c r="T746"/>
      <x:c r="U746"/>
      <x:c r="V746"/>
      <x:c r="W746"/>
      <x:c r="X746"/>
    </x:row>
    <x:row r="747" spans="1:24">
      <x:c r="A747" s="26"/>
      <x:c r="H747"/>
      <x:c r="I747"/>
      <x:c r="K747"/>
      <x:c r="L747"/>
      <x:c r="N747"/>
      <x:c r="P747"/>
      <x:c r="Q747"/>
      <x:c r="R747"/>
      <x:c r="S747"/>
      <x:c r="T747"/>
      <x:c r="U747"/>
      <x:c r="V747"/>
      <x:c r="W747"/>
      <x:c r="X747"/>
    </x:row>
    <x:row r="748" spans="1:24">
      <x:c r="A748" s="26"/>
      <x:c r="H748"/>
      <x:c r="I748"/>
      <x:c r="K748"/>
      <x:c r="L748"/>
      <x:c r="N748"/>
      <x:c r="P748"/>
      <x:c r="Q748"/>
      <x:c r="R748"/>
      <x:c r="S748"/>
      <x:c r="T748"/>
      <x:c r="U748"/>
      <x:c r="V748"/>
      <x:c r="W748"/>
      <x:c r="X748"/>
    </x:row>
    <x:row r="749" spans="1:24">
      <x:c r="A749" s="26"/>
      <x:c r="H749"/>
      <x:c r="I749"/>
      <x:c r="K749"/>
      <x:c r="L749"/>
      <x:c r="N749"/>
      <x:c r="P749"/>
      <x:c r="Q749"/>
      <x:c r="R749"/>
      <x:c r="S749"/>
      <x:c r="T749"/>
      <x:c r="U749"/>
      <x:c r="V749"/>
      <x:c r="W749"/>
      <x:c r="X749"/>
    </x:row>
    <x:row r="750" spans="1:24">
      <x:c r="A750" s="26"/>
      <x:c r="H750"/>
      <x:c r="I750"/>
      <x:c r="K750"/>
      <x:c r="L750"/>
      <x:c r="N750"/>
      <x:c r="P750"/>
      <x:c r="Q750"/>
      <x:c r="R750"/>
      <x:c r="S750"/>
      <x:c r="T750"/>
      <x:c r="U750"/>
      <x:c r="V750"/>
      <x:c r="W750"/>
      <x:c r="X750"/>
    </x:row>
    <x:row r="751" spans="1:24">
      <x:c r="A751" s="26"/>
      <x:c r="H751"/>
      <x:c r="I751"/>
      <x:c r="K751"/>
      <x:c r="L751"/>
      <x:c r="N751"/>
      <x:c r="P751"/>
      <x:c r="Q751"/>
      <x:c r="R751"/>
      <x:c r="S751"/>
      <x:c r="T751"/>
      <x:c r="U751"/>
      <x:c r="V751"/>
      <x:c r="W751"/>
      <x:c r="X751"/>
    </x:row>
    <x:row r="752" spans="1:24">
      <x:c r="A752" s="26"/>
      <x:c r="H752"/>
      <x:c r="I752"/>
      <x:c r="K752"/>
      <x:c r="L752"/>
      <x:c r="N752"/>
      <x:c r="P752"/>
      <x:c r="Q752"/>
      <x:c r="R752"/>
      <x:c r="S752"/>
      <x:c r="T752"/>
      <x:c r="U752"/>
      <x:c r="V752"/>
      <x:c r="W752"/>
      <x:c r="X752"/>
    </x:row>
    <x:row r="753" spans="1:24">
      <x:c r="A753" s="26"/>
      <x:c r="H753"/>
      <x:c r="I753"/>
      <x:c r="K753"/>
      <x:c r="L753"/>
      <x:c r="N753"/>
      <x:c r="P753"/>
      <x:c r="Q753"/>
      <x:c r="R753"/>
      <x:c r="S753"/>
      <x:c r="T753"/>
      <x:c r="U753"/>
      <x:c r="V753"/>
      <x:c r="W753"/>
      <x:c r="X753"/>
    </x:row>
    <x:row r="754" spans="1:24">
      <x:c r="A754" s="26"/>
      <x:c r="H754"/>
      <x:c r="I754"/>
      <x:c r="K754"/>
      <x:c r="L754"/>
      <x:c r="N754"/>
      <x:c r="P754"/>
      <x:c r="Q754"/>
      <x:c r="R754"/>
      <x:c r="S754"/>
      <x:c r="T754"/>
      <x:c r="U754"/>
      <x:c r="V754"/>
      <x:c r="W754"/>
      <x:c r="X754"/>
    </x:row>
    <x:row r="755" spans="1:24">
      <x:c r="A755" s="26"/>
      <x:c r="H755"/>
      <x:c r="I755"/>
      <x:c r="K755"/>
      <x:c r="L755"/>
      <x:c r="N755"/>
      <x:c r="P755"/>
      <x:c r="Q755"/>
      <x:c r="R755"/>
      <x:c r="S755"/>
      <x:c r="T755"/>
      <x:c r="U755"/>
      <x:c r="V755"/>
      <x:c r="W755"/>
      <x:c r="X755"/>
    </x:row>
    <x:row r="756" spans="1:24">
      <x:c r="A756" s="26"/>
      <x:c r="H756"/>
      <x:c r="I756"/>
      <x:c r="K756"/>
      <x:c r="L756"/>
      <x:c r="N756"/>
      <x:c r="P756"/>
      <x:c r="Q756"/>
      <x:c r="R756"/>
      <x:c r="S756"/>
      <x:c r="T756"/>
      <x:c r="U756"/>
      <x:c r="V756"/>
      <x:c r="W756"/>
      <x:c r="X756"/>
    </x:row>
    <x:row r="757" spans="1:24">
      <x:c r="A757" s="26"/>
      <x:c r="H757"/>
      <x:c r="I757"/>
      <x:c r="K757"/>
      <x:c r="L757"/>
      <x:c r="N757"/>
      <x:c r="P757"/>
      <x:c r="Q757"/>
      <x:c r="R757"/>
      <x:c r="S757"/>
      <x:c r="T757"/>
      <x:c r="U757"/>
      <x:c r="V757"/>
      <x:c r="W757"/>
      <x:c r="X757"/>
    </x:row>
    <x:row r="758" spans="1:24">
      <x:c r="A758" s="26"/>
      <x:c r="H758"/>
      <x:c r="I758"/>
      <x:c r="K758"/>
      <x:c r="L758"/>
      <x:c r="N758"/>
      <x:c r="P758"/>
      <x:c r="Q758"/>
      <x:c r="R758"/>
      <x:c r="S758"/>
      <x:c r="T758"/>
      <x:c r="U758"/>
      <x:c r="V758"/>
      <x:c r="W758"/>
      <x:c r="X758"/>
    </x:row>
    <x:row r="759" spans="1:24">
      <x:c r="A759" s="26"/>
      <x:c r="H759"/>
      <x:c r="I759"/>
      <x:c r="K759"/>
      <x:c r="L759"/>
      <x:c r="N759"/>
      <x:c r="P759"/>
      <x:c r="Q759"/>
      <x:c r="R759"/>
      <x:c r="S759"/>
      <x:c r="T759"/>
      <x:c r="U759"/>
      <x:c r="V759"/>
      <x:c r="W759"/>
      <x:c r="X759"/>
    </x:row>
    <x:row r="760" spans="1:24">
      <x:c r="A760" s="26"/>
      <x:c r="H760"/>
      <x:c r="I760"/>
      <x:c r="K760"/>
      <x:c r="L760"/>
      <x:c r="N760"/>
      <x:c r="P760"/>
      <x:c r="Q760"/>
      <x:c r="R760"/>
      <x:c r="S760"/>
      <x:c r="T760"/>
      <x:c r="U760"/>
      <x:c r="V760"/>
      <x:c r="W760"/>
      <x:c r="X760"/>
    </x:row>
    <x:row r="761" spans="1:24">
      <x:c r="A761" s="26"/>
      <x:c r="H761"/>
      <x:c r="I761"/>
      <x:c r="K761"/>
      <x:c r="L761"/>
      <x:c r="N761"/>
      <x:c r="P761"/>
      <x:c r="Q761"/>
      <x:c r="R761"/>
      <x:c r="S761"/>
      <x:c r="T761"/>
      <x:c r="U761"/>
      <x:c r="V761"/>
      <x:c r="W761"/>
      <x:c r="X761"/>
    </x:row>
    <x:row r="762" spans="1:24">
      <x:c r="A762" s="26"/>
      <x:c r="H762"/>
      <x:c r="I762"/>
      <x:c r="K762"/>
      <x:c r="L762"/>
      <x:c r="N762"/>
      <x:c r="P762"/>
      <x:c r="Q762"/>
      <x:c r="R762"/>
      <x:c r="S762"/>
      <x:c r="T762"/>
      <x:c r="U762"/>
      <x:c r="V762"/>
      <x:c r="W762"/>
      <x:c r="X762"/>
    </x:row>
    <x:row r="763" spans="1:24">
      <x:c r="A763" s="26"/>
      <x:c r="H763"/>
      <x:c r="I763"/>
      <x:c r="K763"/>
      <x:c r="L763"/>
      <x:c r="N763"/>
      <x:c r="P763"/>
      <x:c r="Q763"/>
      <x:c r="R763"/>
      <x:c r="S763"/>
      <x:c r="T763"/>
      <x:c r="U763"/>
      <x:c r="V763"/>
      <x:c r="W763"/>
      <x:c r="X763"/>
    </x:row>
    <x:row r="764" spans="1:24">
      <x:c r="A764" s="26"/>
      <x:c r="H764"/>
      <x:c r="I764"/>
      <x:c r="K764"/>
      <x:c r="L764"/>
      <x:c r="N764"/>
      <x:c r="P764"/>
      <x:c r="Q764"/>
      <x:c r="R764"/>
      <x:c r="S764"/>
      <x:c r="T764"/>
      <x:c r="U764"/>
      <x:c r="V764"/>
      <x:c r="W764"/>
      <x:c r="X764"/>
    </x:row>
    <x:row r="765" spans="1:24">
      <x:c r="A765" s="26"/>
      <x:c r="H765"/>
      <x:c r="I765"/>
      <x:c r="K765"/>
      <x:c r="L765"/>
      <x:c r="N765"/>
      <x:c r="P765"/>
      <x:c r="Q765"/>
      <x:c r="R765"/>
      <x:c r="S765"/>
      <x:c r="T765"/>
      <x:c r="U765"/>
      <x:c r="V765"/>
      <x:c r="W765"/>
      <x:c r="X765"/>
    </x:row>
    <x:row r="766" spans="1:24">
      <x:c r="A766" s="26"/>
      <x:c r="H766"/>
      <x:c r="I766"/>
      <x:c r="K766"/>
      <x:c r="L766"/>
      <x:c r="N766"/>
      <x:c r="P766"/>
      <x:c r="Q766"/>
      <x:c r="R766"/>
      <x:c r="S766"/>
      <x:c r="T766"/>
      <x:c r="U766"/>
      <x:c r="V766"/>
      <x:c r="W766"/>
      <x:c r="X766"/>
    </x:row>
    <x:row r="767" spans="1:24">
      <x:c r="A767" s="26"/>
      <x:c r="H767"/>
      <x:c r="I767"/>
      <x:c r="K767"/>
      <x:c r="L767"/>
      <x:c r="N767"/>
      <x:c r="P767"/>
      <x:c r="Q767"/>
      <x:c r="R767"/>
      <x:c r="S767"/>
      <x:c r="T767"/>
      <x:c r="U767"/>
      <x:c r="V767"/>
      <x:c r="W767"/>
      <x:c r="X767"/>
    </x:row>
    <x:row r="768" spans="1:24">
      <x:c r="A768" s="26"/>
      <x:c r="H768"/>
      <x:c r="I768"/>
      <x:c r="K768"/>
      <x:c r="L768"/>
      <x:c r="N768"/>
      <x:c r="P768"/>
      <x:c r="Q768"/>
      <x:c r="R768"/>
      <x:c r="S768"/>
      <x:c r="T768"/>
      <x:c r="U768"/>
      <x:c r="V768"/>
      <x:c r="W768"/>
      <x:c r="X768"/>
    </x:row>
    <x:row r="769" spans="1:24">
      <x:c r="A769" s="26"/>
      <x:c r="H769"/>
      <x:c r="I769"/>
      <x:c r="K769"/>
      <x:c r="L769"/>
      <x:c r="N769"/>
      <x:c r="P769"/>
      <x:c r="Q769"/>
      <x:c r="R769"/>
      <x:c r="S769"/>
      <x:c r="T769"/>
      <x:c r="U769"/>
      <x:c r="V769"/>
      <x:c r="W769"/>
      <x:c r="X769"/>
    </x:row>
    <x:row r="770" spans="1:24">
      <x:c r="A770" s="26"/>
      <x:c r="H770"/>
      <x:c r="I770"/>
      <x:c r="K770"/>
      <x:c r="L770"/>
      <x:c r="N770"/>
      <x:c r="P770"/>
      <x:c r="Q770"/>
      <x:c r="R770"/>
      <x:c r="S770"/>
      <x:c r="T770"/>
      <x:c r="U770"/>
      <x:c r="V770"/>
      <x:c r="W770"/>
      <x:c r="X770"/>
    </x:row>
    <x:row r="771" spans="1:24">
      <x:c r="A771" s="26"/>
      <x:c r="H771"/>
      <x:c r="I771"/>
      <x:c r="K771"/>
      <x:c r="L771"/>
      <x:c r="N771"/>
      <x:c r="P771"/>
      <x:c r="Q771"/>
      <x:c r="R771"/>
      <x:c r="S771"/>
      <x:c r="T771"/>
      <x:c r="U771"/>
      <x:c r="V771"/>
      <x:c r="W771"/>
      <x:c r="X771"/>
    </x:row>
    <x:row r="772" spans="1:24">
      <x:c r="A772" s="26"/>
      <x:c r="H772"/>
      <x:c r="I772"/>
      <x:c r="K772"/>
      <x:c r="L772"/>
      <x:c r="N772"/>
      <x:c r="P772"/>
      <x:c r="Q772"/>
      <x:c r="R772"/>
      <x:c r="S772"/>
      <x:c r="T772"/>
      <x:c r="U772"/>
      <x:c r="V772"/>
      <x:c r="W772"/>
      <x:c r="X772"/>
    </x:row>
    <x:row r="773" spans="1:24">
      <x:c r="A773" s="26"/>
      <x:c r="H773"/>
      <x:c r="I773"/>
      <x:c r="K773"/>
      <x:c r="L773"/>
      <x:c r="N773"/>
      <x:c r="P773"/>
      <x:c r="Q773"/>
      <x:c r="R773"/>
      <x:c r="S773"/>
      <x:c r="T773"/>
      <x:c r="U773"/>
      <x:c r="V773"/>
      <x:c r="W773"/>
      <x:c r="X773"/>
    </x:row>
    <x:row r="774" spans="1:24">
      <x:c r="A774" s="26"/>
      <x:c r="H774"/>
      <x:c r="I774"/>
      <x:c r="K774"/>
      <x:c r="L774"/>
      <x:c r="N774"/>
      <x:c r="P774"/>
      <x:c r="Q774"/>
      <x:c r="R774"/>
      <x:c r="S774"/>
      <x:c r="T774"/>
      <x:c r="U774"/>
      <x:c r="V774"/>
      <x:c r="W774"/>
      <x:c r="X774"/>
    </x:row>
    <x:row r="775" spans="1:24">
      <x:c r="A775" s="26"/>
      <x:c r="H775"/>
      <x:c r="I775"/>
      <x:c r="K775"/>
      <x:c r="L775"/>
      <x:c r="N775"/>
      <x:c r="P775"/>
      <x:c r="Q775"/>
      <x:c r="R775"/>
      <x:c r="S775"/>
      <x:c r="T775"/>
      <x:c r="U775"/>
      <x:c r="V775"/>
      <x:c r="W775"/>
      <x:c r="X775"/>
    </x:row>
    <x:row r="776" spans="1:24">
      <x:c r="A776" s="26"/>
      <x:c r="H776"/>
      <x:c r="I776"/>
      <x:c r="K776"/>
      <x:c r="L776"/>
      <x:c r="N776"/>
      <x:c r="P776"/>
      <x:c r="Q776"/>
      <x:c r="R776"/>
      <x:c r="S776"/>
      <x:c r="T776"/>
      <x:c r="U776"/>
      <x:c r="V776"/>
      <x:c r="W776"/>
      <x:c r="X776"/>
    </x:row>
    <x:row r="777" spans="1:24">
      <x:c r="A777" s="26"/>
      <x:c r="H777"/>
      <x:c r="I777"/>
      <x:c r="K777"/>
      <x:c r="L777"/>
      <x:c r="N777"/>
      <x:c r="P777"/>
      <x:c r="Q777"/>
      <x:c r="R777"/>
      <x:c r="S777"/>
      <x:c r="T777"/>
      <x:c r="U777"/>
      <x:c r="V777"/>
      <x:c r="W777"/>
      <x:c r="X777"/>
    </x:row>
    <x:row r="778" spans="1:24">
      <x:c r="A778" s="26"/>
      <x:c r="H778"/>
      <x:c r="I778"/>
      <x:c r="K778"/>
      <x:c r="L778"/>
      <x:c r="N778"/>
      <x:c r="P778"/>
      <x:c r="Q778"/>
      <x:c r="R778"/>
      <x:c r="S778"/>
      <x:c r="T778"/>
      <x:c r="U778"/>
      <x:c r="V778"/>
      <x:c r="W778"/>
      <x:c r="X778"/>
    </x:row>
    <x:row r="779" spans="1:24">
      <x:c r="A779" s="26"/>
      <x:c r="H779"/>
      <x:c r="I779"/>
      <x:c r="K779"/>
      <x:c r="L779"/>
      <x:c r="N779"/>
      <x:c r="P779"/>
      <x:c r="Q779"/>
      <x:c r="R779"/>
      <x:c r="S779"/>
      <x:c r="T779"/>
      <x:c r="U779"/>
      <x:c r="V779"/>
      <x:c r="W779"/>
      <x:c r="X779"/>
    </x:row>
    <x:row r="780" spans="1:24">
      <x:c r="A780" s="26"/>
      <x:c r="H780"/>
      <x:c r="I780"/>
      <x:c r="K780"/>
      <x:c r="L780"/>
      <x:c r="N780"/>
      <x:c r="P780"/>
      <x:c r="Q780"/>
      <x:c r="R780"/>
      <x:c r="S780"/>
      <x:c r="T780"/>
      <x:c r="U780"/>
      <x:c r="V780"/>
      <x:c r="W780"/>
      <x:c r="X780"/>
    </x:row>
    <x:row r="781" spans="1:24">
      <x:c r="A781" s="26"/>
      <x:c r="H781"/>
      <x:c r="I781"/>
      <x:c r="K781"/>
      <x:c r="L781"/>
      <x:c r="N781"/>
      <x:c r="P781"/>
      <x:c r="Q781"/>
      <x:c r="R781"/>
      <x:c r="S781"/>
      <x:c r="T781"/>
      <x:c r="U781"/>
      <x:c r="V781"/>
      <x:c r="W781"/>
      <x:c r="X781"/>
    </x:row>
    <x:row r="782" spans="1:24">
      <x:c r="A782" s="26"/>
      <x:c r="H782"/>
      <x:c r="I782"/>
      <x:c r="K782"/>
      <x:c r="L782"/>
      <x:c r="N782"/>
      <x:c r="P782"/>
      <x:c r="Q782"/>
      <x:c r="R782"/>
      <x:c r="S782"/>
      <x:c r="T782"/>
      <x:c r="U782"/>
      <x:c r="V782"/>
      <x:c r="W782"/>
      <x:c r="X782"/>
    </x:row>
    <x:row r="783" spans="1:24">
      <x:c r="A783" s="26"/>
      <x:c r="H783"/>
      <x:c r="I783"/>
      <x:c r="K783"/>
      <x:c r="L783"/>
      <x:c r="N783"/>
      <x:c r="P783"/>
      <x:c r="Q783"/>
      <x:c r="R783"/>
      <x:c r="S783"/>
      <x:c r="T783"/>
      <x:c r="U783"/>
      <x:c r="V783"/>
      <x:c r="W783"/>
      <x:c r="X783"/>
    </x:row>
    <x:row r="784" spans="1:24">
      <x:c r="A784" s="26"/>
      <x:c r="H784"/>
      <x:c r="I784"/>
      <x:c r="K784"/>
      <x:c r="L784"/>
      <x:c r="N784"/>
      <x:c r="P784"/>
      <x:c r="Q784"/>
      <x:c r="R784"/>
      <x:c r="S784"/>
      <x:c r="T784"/>
      <x:c r="U784"/>
      <x:c r="V784"/>
      <x:c r="W784"/>
      <x:c r="X784"/>
    </x:row>
    <x:row r="785" spans="1:24">
      <x:c r="A785" s="26"/>
      <x:c r="H785"/>
      <x:c r="I785"/>
      <x:c r="K785"/>
      <x:c r="L785"/>
      <x:c r="N785"/>
      <x:c r="P785"/>
      <x:c r="Q785"/>
      <x:c r="R785"/>
      <x:c r="S785"/>
      <x:c r="T785"/>
      <x:c r="U785"/>
      <x:c r="V785"/>
      <x:c r="W785"/>
      <x:c r="X785"/>
    </x:row>
    <x:row r="786" spans="1:24">
      <x:c r="A786" s="26"/>
      <x:c r="H786"/>
      <x:c r="I786"/>
      <x:c r="K786"/>
      <x:c r="L786"/>
      <x:c r="N786"/>
      <x:c r="P786"/>
      <x:c r="Q786"/>
      <x:c r="R786"/>
      <x:c r="S786"/>
      <x:c r="T786"/>
      <x:c r="U786"/>
      <x:c r="V786"/>
      <x:c r="W786"/>
      <x:c r="X786"/>
    </x:row>
    <x:row r="787" spans="1:24">
      <x:c r="A787" s="26"/>
      <x:c r="H787"/>
      <x:c r="I787"/>
      <x:c r="K787"/>
      <x:c r="L787"/>
      <x:c r="N787"/>
      <x:c r="P787"/>
      <x:c r="Q787"/>
      <x:c r="R787"/>
      <x:c r="S787"/>
      <x:c r="T787"/>
      <x:c r="U787"/>
      <x:c r="V787"/>
      <x:c r="W787"/>
      <x:c r="X787"/>
    </x:row>
    <x:row r="788" spans="1:24">
      <x:c r="A788" s="26"/>
      <x:c r="H788"/>
      <x:c r="I788"/>
      <x:c r="K788"/>
      <x:c r="L788"/>
      <x:c r="N788"/>
      <x:c r="P788"/>
      <x:c r="Q788"/>
      <x:c r="R788"/>
      <x:c r="S788"/>
      <x:c r="T788"/>
      <x:c r="U788"/>
      <x:c r="V788"/>
      <x:c r="W788"/>
      <x:c r="X788"/>
    </x:row>
    <x:row r="789" spans="1:24">
      <x:c r="A789" s="26"/>
      <x:c r="H789"/>
      <x:c r="I789"/>
      <x:c r="K789"/>
      <x:c r="L789"/>
      <x:c r="N789"/>
      <x:c r="P789"/>
      <x:c r="Q789"/>
      <x:c r="R789"/>
      <x:c r="S789"/>
      <x:c r="T789"/>
      <x:c r="U789"/>
      <x:c r="V789"/>
      <x:c r="W789"/>
      <x:c r="X789"/>
    </x:row>
    <x:row r="790" spans="1:24">
      <x:c r="A790" s="26"/>
      <x:c r="H790"/>
      <x:c r="I790"/>
      <x:c r="K790"/>
      <x:c r="L790"/>
      <x:c r="N790"/>
      <x:c r="P790"/>
      <x:c r="Q790"/>
      <x:c r="R790"/>
      <x:c r="S790"/>
      <x:c r="T790"/>
      <x:c r="U790"/>
      <x:c r="V790"/>
      <x:c r="W790"/>
      <x:c r="X790"/>
    </x:row>
    <x:row r="791" spans="1:24">
      <x:c r="A791" s="26"/>
      <x:c r="H791"/>
      <x:c r="I791"/>
      <x:c r="K791"/>
      <x:c r="L791"/>
      <x:c r="N791"/>
      <x:c r="P791"/>
      <x:c r="Q791"/>
      <x:c r="R791"/>
      <x:c r="S791"/>
      <x:c r="T791"/>
      <x:c r="U791"/>
      <x:c r="V791"/>
      <x:c r="W791"/>
      <x:c r="X791"/>
    </x:row>
    <x:row r="792" spans="1:24">
      <x:c r="A792" s="26"/>
      <x:c r="H792"/>
      <x:c r="I792"/>
      <x:c r="K792"/>
      <x:c r="L792"/>
      <x:c r="N792"/>
      <x:c r="P792"/>
      <x:c r="Q792"/>
      <x:c r="R792"/>
      <x:c r="S792"/>
      <x:c r="T792"/>
      <x:c r="U792"/>
      <x:c r="V792"/>
      <x:c r="W792"/>
      <x:c r="X792"/>
    </x:row>
    <x:row r="793" spans="1:24">
      <x:c r="A793" s="26"/>
      <x:c r="H793"/>
      <x:c r="I793"/>
      <x:c r="K793"/>
      <x:c r="L793"/>
      <x:c r="N793"/>
      <x:c r="P793"/>
      <x:c r="Q793"/>
      <x:c r="R793"/>
      <x:c r="S793"/>
      <x:c r="T793"/>
      <x:c r="U793"/>
      <x:c r="V793"/>
      <x:c r="W793"/>
      <x:c r="X793"/>
    </x:row>
    <x:row r="794" spans="1:24">
      <x:c r="A794" s="26"/>
      <x:c r="H794"/>
      <x:c r="I794"/>
      <x:c r="K794"/>
      <x:c r="L794"/>
      <x:c r="N794"/>
      <x:c r="P794"/>
      <x:c r="Q794"/>
      <x:c r="R794"/>
      <x:c r="S794"/>
      <x:c r="T794"/>
      <x:c r="U794"/>
      <x:c r="V794"/>
      <x:c r="W794"/>
      <x:c r="X794"/>
    </x:row>
    <x:row r="795" spans="1:24">
      <x:c r="A795" s="26"/>
      <x:c r="H795"/>
      <x:c r="I795"/>
      <x:c r="K795"/>
      <x:c r="L795"/>
      <x:c r="N795"/>
      <x:c r="P795"/>
      <x:c r="Q795"/>
      <x:c r="R795"/>
      <x:c r="S795"/>
      <x:c r="T795"/>
      <x:c r="U795"/>
      <x:c r="V795"/>
      <x:c r="W795"/>
      <x:c r="X795"/>
    </x:row>
    <x:row r="796" spans="1:24">
      <x:c r="A796" s="26"/>
      <x:c r="H796"/>
      <x:c r="I796"/>
      <x:c r="K796"/>
      <x:c r="L796"/>
      <x:c r="N796"/>
      <x:c r="P796"/>
      <x:c r="Q796"/>
      <x:c r="R796"/>
      <x:c r="S796"/>
      <x:c r="T796"/>
      <x:c r="U796"/>
      <x:c r="V796"/>
      <x:c r="W796"/>
      <x:c r="X796"/>
    </x:row>
    <x:row r="797" spans="1:24">
      <x:c r="A797" s="26"/>
      <x:c r="H797"/>
      <x:c r="I797"/>
      <x:c r="K797"/>
      <x:c r="L797"/>
      <x:c r="N797"/>
      <x:c r="P797"/>
      <x:c r="Q797"/>
      <x:c r="R797"/>
      <x:c r="S797"/>
      <x:c r="T797"/>
      <x:c r="U797"/>
      <x:c r="V797"/>
      <x:c r="W797"/>
      <x:c r="X797"/>
    </x:row>
    <x:row r="798" spans="1:24">
      <x:c r="A798" s="26"/>
      <x:c r="H798"/>
      <x:c r="I798"/>
      <x:c r="K798"/>
      <x:c r="L798"/>
      <x:c r="N798"/>
      <x:c r="P798"/>
      <x:c r="Q798"/>
      <x:c r="R798"/>
      <x:c r="S798"/>
      <x:c r="T798"/>
      <x:c r="U798"/>
      <x:c r="V798"/>
      <x:c r="W798"/>
      <x:c r="X798"/>
    </x:row>
    <x:row r="799" spans="1:24">
      <x:c r="A799" s="26"/>
      <x:c r="H799"/>
      <x:c r="I799"/>
      <x:c r="K799"/>
      <x:c r="L799"/>
      <x:c r="N799"/>
      <x:c r="P799"/>
      <x:c r="Q799"/>
      <x:c r="R799"/>
      <x:c r="S799"/>
      <x:c r="T799"/>
      <x:c r="U799"/>
      <x:c r="V799"/>
      <x:c r="W799"/>
      <x:c r="X799"/>
    </x:row>
    <x:row r="800" spans="1:24">
      <x:c r="A800" s="26"/>
      <x:c r="H800"/>
      <x:c r="I800"/>
      <x:c r="K800"/>
      <x:c r="L800"/>
      <x:c r="N800"/>
      <x:c r="P800"/>
      <x:c r="Q800"/>
      <x:c r="R800"/>
      <x:c r="S800"/>
      <x:c r="T800"/>
      <x:c r="U800"/>
      <x:c r="V800"/>
      <x:c r="W800"/>
      <x:c r="X800"/>
    </x:row>
    <x:row r="801" spans="1:24">
      <x:c r="A801" s="26"/>
      <x:c r="H801"/>
      <x:c r="I801"/>
      <x:c r="K801"/>
      <x:c r="L801"/>
      <x:c r="N801"/>
      <x:c r="P801"/>
      <x:c r="Q801"/>
      <x:c r="R801"/>
      <x:c r="S801"/>
      <x:c r="T801"/>
      <x:c r="U801"/>
      <x:c r="V801"/>
      <x:c r="W801"/>
      <x:c r="X801"/>
    </x:row>
    <x:row r="802" spans="1:24">
      <x:c r="A802" s="26"/>
      <x:c r="H802"/>
      <x:c r="I802"/>
      <x:c r="K802"/>
      <x:c r="L802"/>
      <x:c r="N802"/>
      <x:c r="P802"/>
      <x:c r="Q802"/>
      <x:c r="R802"/>
      <x:c r="S802"/>
      <x:c r="T802"/>
      <x:c r="U802"/>
      <x:c r="V802"/>
      <x:c r="W802"/>
      <x:c r="X802"/>
    </x:row>
    <x:row r="803" spans="1:24">
      <x:c r="A803" s="26"/>
      <x:c r="H803"/>
      <x:c r="I803"/>
      <x:c r="K803"/>
      <x:c r="L803"/>
      <x:c r="N803"/>
      <x:c r="P803"/>
      <x:c r="Q803"/>
      <x:c r="R803"/>
      <x:c r="S803"/>
      <x:c r="T803"/>
      <x:c r="U803"/>
      <x:c r="V803"/>
      <x:c r="W803"/>
      <x:c r="X803"/>
    </x:row>
    <x:row r="804" spans="1:24">
      <x:c r="A804" s="26"/>
      <x:c r="H804"/>
      <x:c r="I804"/>
      <x:c r="K804"/>
      <x:c r="L804"/>
      <x:c r="N804"/>
      <x:c r="P804"/>
      <x:c r="Q804"/>
      <x:c r="R804"/>
      <x:c r="S804"/>
      <x:c r="T804"/>
      <x:c r="U804"/>
      <x:c r="V804"/>
      <x:c r="W804"/>
      <x:c r="X804"/>
    </x:row>
    <x:row r="805" spans="1:24">
      <x:c r="A805" s="26"/>
      <x:c r="H805"/>
      <x:c r="I805"/>
      <x:c r="K805"/>
      <x:c r="L805"/>
      <x:c r="N805"/>
      <x:c r="P805"/>
      <x:c r="Q805"/>
      <x:c r="R805"/>
      <x:c r="S805"/>
      <x:c r="T805"/>
      <x:c r="U805"/>
      <x:c r="V805"/>
      <x:c r="W805"/>
      <x:c r="X805"/>
    </x:row>
    <x:row r="806" spans="1:24">
      <x:c r="A806" s="26"/>
      <x:c r="H806"/>
      <x:c r="I806"/>
      <x:c r="K806"/>
      <x:c r="L806"/>
      <x:c r="N806"/>
      <x:c r="P806"/>
      <x:c r="Q806"/>
      <x:c r="R806"/>
      <x:c r="S806"/>
      <x:c r="T806"/>
      <x:c r="U806"/>
      <x:c r="V806"/>
      <x:c r="W806"/>
      <x:c r="X806"/>
    </x:row>
    <x:row r="807" spans="1:24">
      <x:c r="A807" s="26"/>
      <x:c r="H807"/>
      <x:c r="I807"/>
      <x:c r="K807"/>
      <x:c r="L807"/>
      <x:c r="N807"/>
      <x:c r="P807"/>
      <x:c r="Q807"/>
      <x:c r="R807"/>
      <x:c r="S807"/>
      <x:c r="T807"/>
      <x:c r="U807"/>
      <x:c r="V807"/>
      <x:c r="W807"/>
      <x:c r="X807"/>
    </x:row>
    <x:row r="808" spans="1:24">
      <x:c r="A808" s="26"/>
      <x:c r="H808"/>
      <x:c r="I808"/>
      <x:c r="K808"/>
      <x:c r="L808"/>
      <x:c r="N808"/>
      <x:c r="P808"/>
      <x:c r="Q808"/>
      <x:c r="R808"/>
      <x:c r="S808"/>
      <x:c r="T808"/>
      <x:c r="U808"/>
      <x:c r="V808"/>
      <x:c r="W808"/>
      <x:c r="X808"/>
    </x:row>
    <x:row r="809" spans="1:24">
      <x:c r="A809" s="26"/>
      <x:c r="H809"/>
      <x:c r="I809"/>
      <x:c r="K809"/>
      <x:c r="L809"/>
      <x:c r="N809"/>
      <x:c r="P809"/>
      <x:c r="Q809"/>
      <x:c r="R809"/>
      <x:c r="S809"/>
      <x:c r="T809"/>
      <x:c r="U809"/>
      <x:c r="V809"/>
      <x:c r="W809"/>
      <x:c r="X809"/>
    </x:row>
    <x:row r="810" spans="1:24">
      <x:c r="A810" s="26"/>
      <x:c r="H810"/>
      <x:c r="I810"/>
      <x:c r="K810"/>
      <x:c r="L810"/>
      <x:c r="N810"/>
      <x:c r="P810"/>
      <x:c r="Q810"/>
      <x:c r="R810"/>
      <x:c r="S810"/>
      <x:c r="T810"/>
      <x:c r="U810"/>
      <x:c r="V810"/>
      <x:c r="W810"/>
      <x:c r="X810"/>
    </x:row>
    <x:row r="811" spans="1:24">
      <x:c r="A811" s="26"/>
      <x:c r="H811"/>
      <x:c r="I811"/>
      <x:c r="K811"/>
      <x:c r="L811"/>
      <x:c r="N811"/>
      <x:c r="P811"/>
      <x:c r="Q811"/>
      <x:c r="R811"/>
      <x:c r="S811"/>
      <x:c r="T811"/>
      <x:c r="U811"/>
      <x:c r="V811"/>
      <x:c r="W811"/>
      <x:c r="X811"/>
    </x:row>
    <x:row r="812" spans="1:24">
      <x:c r="A812" s="26"/>
      <x:c r="H812"/>
      <x:c r="I812"/>
      <x:c r="K812"/>
      <x:c r="L812"/>
      <x:c r="N812"/>
      <x:c r="P812"/>
      <x:c r="Q812"/>
      <x:c r="R812"/>
      <x:c r="S812"/>
      <x:c r="T812"/>
      <x:c r="U812"/>
      <x:c r="V812"/>
      <x:c r="W812"/>
      <x:c r="X812"/>
    </x:row>
    <x:row r="813" spans="1:24">
      <x:c r="A813" s="26"/>
      <x:c r="H813"/>
      <x:c r="I813"/>
      <x:c r="K813"/>
      <x:c r="L813"/>
      <x:c r="N813"/>
      <x:c r="P813"/>
      <x:c r="Q813"/>
      <x:c r="R813"/>
      <x:c r="S813"/>
      <x:c r="T813"/>
      <x:c r="U813"/>
      <x:c r="V813"/>
      <x:c r="W813"/>
      <x:c r="X813"/>
    </x:row>
    <x:row r="814" spans="1:24">
      <x:c r="A814" s="26"/>
      <x:c r="H814"/>
      <x:c r="I814"/>
      <x:c r="K814"/>
      <x:c r="L814"/>
      <x:c r="N814"/>
      <x:c r="P814"/>
      <x:c r="Q814"/>
      <x:c r="R814"/>
      <x:c r="S814"/>
      <x:c r="T814"/>
      <x:c r="U814"/>
      <x:c r="V814"/>
      <x:c r="W814"/>
      <x:c r="X814"/>
    </x:row>
    <x:row r="815" spans="1:24">
      <x:c r="A815" s="26"/>
      <x:c r="H815"/>
      <x:c r="I815"/>
      <x:c r="K815"/>
      <x:c r="L815"/>
      <x:c r="N815"/>
      <x:c r="P815"/>
      <x:c r="Q815"/>
      <x:c r="R815"/>
      <x:c r="S815"/>
      <x:c r="T815"/>
      <x:c r="U815"/>
      <x:c r="V815"/>
      <x:c r="W815"/>
      <x:c r="X815"/>
    </x:row>
    <x:row r="816" spans="1:24">
      <x:c r="A816" s="26"/>
      <x:c r="H816"/>
      <x:c r="I816"/>
      <x:c r="K816"/>
      <x:c r="L816"/>
      <x:c r="N816"/>
      <x:c r="P816"/>
      <x:c r="Q816"/>
      <x:c r="R816"/>
      <x:c r="S816"/>
      <x:c r="T816"/>
      <x:c r="U816"/>
      <x:c r="V816"/>
      <x:c r="W816"/>
      <x:c r="X816"/>
    </x:row>
    <x:row r="817" spans="1:24">
      <x:c r="A817" s="26"/>
      <x:c r="H817"/>
      <x:c r="I817"/>
      <x:c r="K817"/>
      <x:c r="L817"/>
      <x:c r="N817"/>
      <x:c r="P817"/>
      <x:c r="Q817"/>
      <x:c r="R817"/>
      <x:c r="S817"/>
      <x:c r="T817"/>
      <x:c r="U817"/>
      <x:c r="V817"/>
      <x:c r="W817"/>
      <x:c r="X817"/>
    </x:row>
    <x:row r="818" spans="1:24">
      <x:c r="A818" s="26"/>
      <x:c r="H818"/>
      <x:c r="I818"/>
      <x:c r="K818"/>
      <x:c r="L818"/>
      <x:c r="N818"/>
      <x:c r="P818"/>
      <x:c r="Q818"/>
      <x:c r="R818"/>
      <x:c r="S818"/>
      <x:c r="T818"/>
      <x:c r="U818"/>
      <x:c r="V818"/>
      <x:c r="W818"/>
      <x:c r="X818"/>
    </x:row>
    <x:row r="819" spans="1:24">
      <x:c r="A819" s="26"/>
      <x:c r="H819"/>
      <x:c r="I819"/>
      <x:c r="K819"/>
      <x:c r="L819"/>
      <x:c r="N819"/>
      <x:c r="P819"/>
      <x:c r="Q819"/>
      <x:c r="R819"/>
      <x:c r="S819"/>
      <x:c r="T819"/>
      <x:c r="U819"/>
      <x:c r="V819"/>
      <x:c r="W819"/>
      <x:c r="X819"/>
    </x:row>
    <x:row r="820" spans="1:24">
      <x:c r="A820" s="26"/>
      <x:c r="H820"/>
      <x:c r="I820"/>
      <x:c r="K820"/>
      <x:c r="L820"/>
      <x:c r="N820"/>
      <x:c r="P820"/>
      <x:c r="Q820"/>
      <x:c r="R820"/>
      <x:c r="S820"/>
      <x:c r="T820"/>
      <x:c r="U820"/>
      <x:c r="V820"/>
      <x:c r="W820"/>
      <x:c r="X820"/>
    </x:row>
    <x:row r="821" spans="1:24">
      <x:c r="A821" s="26"/>
      <x:c r="H821"/>
      <x:c r="I821"/>
      <x:c r="K821"/>
      <x:c r="L821"/>
      <x:c r="N821"/>
      <x:c r="P821"/>
      <x:c r="Q821"/>
      <x:c r="R821"/>
      <x:c r="S821"/>
      <x:c r="T821"/>
      <x:c r="U821"/>
      <x:c r="V821"/>
      <x:c r="W821"/>
      <x:c r="X821"/>
    </x:row>
    <x:row r="822" spans="1:24">
      <x:c r="A822" s="26"/>
      <x:c r="H822"/>
      <x:c r="I822"/>
      <x:c r="K822"/>
      <x:c r="L822"/>
      <x:c r="N822"/>
      <x:c r="P822"/>
      <x:c r="Q822"/>
      <x:c r="R822"/>
      <x:c r="S822"/>
      <x:c r="T822"/>
      <x:c r="U822"/>
      <x:c r="V822"/>
      <x:c r="W822"/>
      <x:c r="X822"/>
    </x:row>
    <x:row r="823" spans="1:24">
      <x:c r="A823" s="26"/>
      <x:c r="H823"/>
      <x:c r="I823"/>
      <x:c r="K823"/>
      <x:c r="L823"/>
      <x:c r="N823"/>
      <x:c r="P823"/>
      <x:c r="Q823"/>
      <x:c r="R823"/>
      <x:c r="S823"/>
      <x:c r="T823"/>
      <x:c r="U823"/>
      <x:c r="V823"/>
      <x:c r="W823"/>
      <x:c r="X823"/>
    </x:row>
    <x:row r="824" spans="1:24">
      <x:c r="A824" s="26"/>
      <x:c r="H824"/>
      <x:c r="I824"/>
      <x:c r="K824"/>
      <x:c r="L824"/>
      <x:c r="N824"/>
      <x:c r="P824"/>
      <x:c r="Q824"/>
      <x:c r="R824"/>
      <x:c r="S824"/>
      <x:c r="T824"/>
      <x:c r="U824"/>
      <x:c r="V824"/>
      <x:c r="W824"/>
      <x:c r="X824"/>
    </x:row>
    <x:row r="825" spans="1:24">
      <x:c r="A825" s="26"/>
      <x:c r="H825"/>
      <x:c r="I825"/>
      <x:c r="K825"/>
      <x:c r="L825"/>
      <x:c r="N825"/>
      <x:c r="P825"/>
      <x:c r="Q825"/>
      <x:c r="R825"/>
      <x:c r="S825"/>
      <x:c r="T825"/>
      <x:c r="U825"/>
      <x:c r="V825"/>
      <x:c r="W825"/>
      <x:c r="X825"/>
    </x:row>
    <x:row r="826" spans="1:24">
      <x:c r="A826" s="26"/>
      <x:c r="H826"/>
      <x:c r="I826"/>
      <x:c r="K826"/>
      <x:c r="L826"/>
      <x:c r="N826"/>
      <x:c r="P826"/>
      <x:c r="Q826"/>
      <x:c r="R826"/>
      <x:c r="S826"/>
      <x:c r="T826"/>
      <x:c r="U826"/>
      <x:c r="V826"/>
      <x:c r="W826"/>
      <x:c r="X826"/>
    </x:row>
    <x:row r="827" spans="1:24">
      <x:c r="A827" s="26"/>
      <x:c r="H827"/>
      <x:c r="I827"/>
      <x:c r="K827"/>
      <x:c r="L827"/>
      <x:c r="N827"/>
      <x:c r="P827"/>
      <x:c r="Q827"/>
      <x:c r="R827"/>
      <x:c r="S827"/>
      <x:c r="T827"/>
      <x:c r="U827"/>
      <x:c r="V827"/>
      <x:c r="W827"/>
      <x:c r="X827"/>
    </x:row>
    <x:row r="828" spans="1:24">
      <x:c r="A828" s="26"/>
      <x:c r="H828"/>
      <x:c r="I828"/>
      <x:c r="K828"/>
      <x:c r="L828"/>
      <x:c r="N828"/>
      <x:c r="P828"/>
      <x:c r="Q828"/>
      <x:c r="R828"/>
      <x:c r="S828"/>
      <x:c r="T828"/>
      <x:c r="U828"/>
      <x:c r="V828"/>
      <x:c r="W828"/>
      <x:c r="X828"/>
    </x:row>
    <x:row r="829" spans="1:24">
      <x:c r="A829" s="26"/>
      <x:c r="H829"/>
      <x:c r="I829"/>
      <x:c r="K829"/>
      <x:c r="L829"/>
      <x:c r="N829"/>
      <x:c r="P829"/>
      <x:c r="Q829"/>
      <x:c r="R829"/>
      <x:c r="S829"/>
      <x:c r="T829"/>
      <x:c r="U829"/>
      <x:c r="V829"/>
      <x:c r="W829"/>
      <x:c r="X829"/>
    </x:row>
    <x:row r="830" spans="1:24">
      <x:c r="A830" s="26"/>
      <x:c r="H830"/>
      <x:c r="I830"/>
      <x:c r="K830"/>
      <x:c r="L830"/>
      <x:c r="N830"/>
      <x:c r="P830"/>
      <x:c r="Q830"/>
      <x:c r="R830"/>
      <x:c r="S830"/>
      <x:c r="T830"/>
      <x:c r="U830"/>
      <x:c r="V830"/>
      <x:c r="W830"/>
      <x:c r="X830"/>
    </x:row>
    <x:row r="831" spans="1:24">
      <x:c r="A831" s="26"/>
      <x:c r="H831"/>
      <x:c r="I831"/>
      <x:c r="K831"/>
      <x:c r="L831"/>
      <x:c r="N831"/>
      <x:c r="P831"/>
      <x:c r="Q831"/>
      <x:c r="R831"/>
      <x:c r="S831"/>
      <x:c r="T831"/>
      <x:c r="U831"/>
      <x:c r="V831"/>
      <x:c r="W831"/>
      <x:c r="X831"/>
    </x:row>
    <x:row r="832" spans="1:24">
      <x:c r="A832" s="26"/>
      <x:c r="H832"/>
      <x:c r="I832"/>
      <x:c r="K832"/>
      <x:c r="L832"/>
      <x:c r="N832"/>
      <x:c r="P832"/>
      <x:c r="Q832"/>
      <x:c r="R832"/>
      <x:c r="S832"/>
      <x:c r="T832"/>
      <x:c r="U832"/>
      <x:c r="V832"/>
      <x:c r="W832"/>
      <x:c r="X832"/>
    </x:row>
    <x:row r="833" spans="1:24">
      <x:c r="A833" s="26"/>
      <x:c r="H833"/>
      <x:c r="I833"/>
      <x:c r="K833"/>
      <x:c r="L833"/>
      <x:c r="N833"/>
      <x:c r="P833"/>
      <x:c r="Q833"/>
      <x:c r="R833"/>
      <x:c r="S833"/>
      <x:c r="T833"/>
      <x:c r="U833"/>
      <x:c r="V833"/>
      <x:c r="W833"/>
      <x:c r="X833"/>
    </x:row>
    <x:row r="834" spans="1:24">
      <x:c r="A834" s="26"/>
      <x:c r="H834"/>
      <x:c r="I834"/>
      <x:c r="K834"/>
      <x:c r="L834"/>
      <x:c r="N834"/>
      <x:c r="P834"/>
      <x:c r="Q834"/>
      <x:c r="R834"/>
      <x:c r="S834"/>
      <x:c r="T834"/>
      <x:c r="U834"/>
      <x:c r="V834"/>
      <x:c r="W834"/>
      <x:c r="X834"/>
    </x:row>
    <x:row r="835" spans="1:24">
      <x:c r="A835" s="26"/>
      <x:c r="H835"/>
      <x:c r="I835"/>
      <x:c r="K835"/>
      <x:c r="L835"/>
      <x:c r="N835"/>
      <x:c r="P835"/>
      <x:c r="Q835"/>
      <x:c r="R835"/>
      <x:c r="S835"/>
      <x:c r="T835"/>
      <x:c r="U835"/>
      <x:c r="V835"/>
      <x:c r="W835"/>
      <x:c r="X835"/>
    </x:row>
    <x:row r="836" spans="1:24">
      <x:c r="A836" s="26"/>
      <x:c r="H836"/>
      <x:c r="I836"/>
      <x:c r="K836"/>
      <x:c r="L836"/>
      <x:c r="N836"/>
      <x:c r="P836"/>
      <x:c r="Q836"/>
      <x:c r="R836"/>
      <x:c r="S836"/>
      <x:c r="T836"/>
      <x:c r="U836"/>
      <x:c r="V836"/>
      <x:c r="W836"/>
      <x:c r="X836"/>
    </x:row>
    <x:row r="837" spans="1:24">
      <x:c r="A837" s="26"/>
      <x:c r="H837"/>
      <x:c r="I837"/>
      <x:c r="K837"/>
      <x:c r="L837"/>
      <x:c r="N837"/>
      <x:c r="P837"/>
      <x:c r="Q837"/>
      <x:c r="R837"/>
      <x:c r="S837"/>
      <x:c r="T837"/>
      <x:c r="U837"/>
      <x:c r="V837"/>
      <x:c r="W837"/>
      <x:c r="X837"/>
    </x:row>
    <x:row r="838" spans="1:24">
      <x:c r="A838" s="26"/>
      <x:c r="H838"/>
      <x:c r="I838"/>
      <x:c r="K838"/>
      <x:c r="L838"/>
      <x:c r="N838"/>
      <x:c r="P838"/>
      <x:c r="Q838"/>
      <x:c r="R838"/>
      <x:c r="S838"/>
      <x:c r="T838"/>
      <x:c r="U838"/>
      <x:c r="V838"/>
      <x:c r="W838"/>
      <x:c r="X838"/>
    </x:row>
    <x:row r="839" spans="1:24">
      <x:c r="A839" s="26"/>
      <x:c r="H839"/>
      <x:c r="I839"/>
      <x:c r="K839"/>
      <x:c r="L839"/>
      <x:c r="N839"/>
      <x:c r="P839"/>
      <x:c r="Q839"/>
      <x:c r="R839"/>
      <x:c r="S839"/>
      <x:c r="T839"/>
      <x:c r="U839"/>
      <x:c r="V839"/>
      <x:c r="W839"/>
      <x:c r="X839"/>
    </x:row>
    <x:row r="840" spans="1:24">
      <x:c r="A840" s="26"/>
      <x:c r="H840"/>
      <x:c r="I840"/>
      <x:c r="K840"/>
      <x:c r="L840"/>
      <x:c r="N840"/>
      <x:c r="P840"/>
      <x:c r="Q840"/>
      <x:c r="R840"/>
      <x:c r="S840"/>
      <x:c r="T840"/>
      <x:c r="U840"/>
      <x:c r="V840"/>
      <x:c r="W840"/>
      <x:c r="X840"/>
    </x:row>
    <x:row r="841" spans="1:24">
      <x:c r="A841" s="26"/>
      <x:c r="H841"/>
      <x:c r="I841"/>
      <x:c r="K841"/>
      <x:c r="L841"/>
      <x:c r="N841"/>
      <x:c r="P841"/>
      <x:c r="Q841"/>
      <x:c r="R841"/>
      <x:c r="S841"/>
      <x:c r="T841"/>
      <x:c r="U841"/>
      <x:c r="V841"/>
      <x:c r="W841"/>
      <x:c r="X841"/>
    </x:row>
    <x:row r="842" spans="1:24">
      <x:c r="A842" s="26"/>
      <x:c r="H842"/>
      <x:c r="I842"/>
      <x:c r="K842"/>
      <x:c r="L842"/>
      <x:c r="N842"/>
      <x:c r="P842"/>
      <x:c r="Q842"/>
      <x:c r="R842"/>
      <x:c r="S842"/>
      <x:c r="T842"/>
      <x:c r="U842"/>
      <x:c r="V842"/>
      <x:c r="W842"/>
      <x:c r="X842"/>
    </x:row>
    <x:row r="843" spans="1:24">
      <x:c r="A843" s="26"/>
      <x:c r="H843"/>
      <x:c r="I843"/>
      <x:c r="K843"/>
      <x:c r="L843"/>
      <x:c r="N843"/>
      <x:c r="P843"/>
      <x:c r="Q843"/>
      <x:c r="R843"/>
      <x:c r="S843"/>
      <x:c r="T843"/>
      <x:c r="U843"/>
      <x:c r="V843"/>
      <x:c r="W843"/>
      <x:c r="X843"/>
    </x:row>
    <x:row r="844" spans="1:24">
      <x:c r="A844" s="26"/>
      <x:c r="H844"/>
      <x:c r="I844"/>
      <x:c r="K844"/>
      <x:c r="L844"/>
      <x:c r="N844"/>
      <x:c r="P844"/>
      <x:c r="Q844"/>
      <x:c r="R844"/>
      <x:c r="S844"/>
      <x:c r="T844"/>
      <x:c r="U844"/>
      <x:c r="V844"/>
      <x:c r="W844"/>
      <x:c r="X844"/>
    </x:row>
    <x:row r="845" spans="1:24">
      <x:c r="A845" s="26"/>
      <x:c r="H845"/>
      <x:c r="I845"/>
      <x:c r="K845"/>
      <x:c r="L845"/>
      <x:c r="N845"/>
      <x:c r="P845"/>
      <x:c r="Q845"/>
      <x:c r="R845"/>
      <x:c r="S845"/>
      <x:c r="T845"/>
      <x:c r="U845"/>
      <x:c r="V845"/>
      <x:c r="W845"/>
      <x:c r="X845"/>
    </x:row>
    <x:row r="846" spans="1:24">
      <x:c r="A846" s="26"/>
      <x:c r="H846"/>
      <x:c r="I846"/>
      <x:c r="K846"/>
      <x:c r="L846"/>
      <x:c r="N846"/>
      <x:c r="P846"/>
      <x:c r="Q846"/>
      <x:c r="R846"/>
      <x:c r="S846"/>
      <x:c r="T846"/>
      <x:c r="U846"/>
      <x:c r="V846"/>
      <x:c r="W846"/>
      <x:c r="X846"/>
    </x:row>
    <x:row r="847" spans="1:24">
      <x:c r="A847" s="26"/>
      <x:c r="H847"/>
      <x:c r="I847"/>
      <x:c r="K847"/>
      <x:c r="L847"/>
      <x:c r="N847"/>
      <x:c r="P847"/>
      <x:c r="Q847"/>
      <x:c r="R847"/>
      <x:c r="S847"/>
      <x:c r="T847"/>
      <x:c r="U847"/>
      <x:c r="V847"/>
      <x:c r="W847"/>
      <x:c r="X847"/>
    </x:row>
    <x:row r="848" spans="1:24">
      <x:c r="A848" s="26"/>
      <x:c r="H848"/>
      <x:c r="I848"/>
      <x:c r="K848"/>
      <x:c r="L848"/>
      <x:c r="N848"/>
      <x:c r="P848"/>
      <x:c r="Q848"/>
      <x:c r="R848"/>
      <x:c r="S848"/>
      <x:c r="T848"/>
      <x:c r="U848"/>
      <x:c r="V848"/>
      <x:c r="W848"/>
      <x:c r="X848"/>
    </x:row>
    <x:row r="849" spans="1:24">
      <x:c r="A849" s="26"/>
      <x:c r="H849"/>
      <x:c r="I849"/>
      <x:c r="K849"/>
      <x:c r="L849"/>
      <x:c r="N849"/>
      <x:c r="P849"/>
      <x:c r="Q849"/>
      <x:c r="R849"/>
      <x:c r="S849"/>
      <x:c r="T849"/>
      <x:c r="U849"/>
      <x:c r="V849"/>
      <x:c r="W849"/>
      <x:c r="X849"/>
    </x:row>
    <x:row r="850" spans="1:24">
      <x:c r="A850" s="26"/>
      <x:c r="H850"/>
      <x:c r="I850"/>
      <x:c r="K850"/>
      <x:c r="L850"/>
      <x:c r="N850"/>
      <x:c r="P850"/>
      <x:c r="Q850"/>
      <x:c r="R850"/>
      <x:c r="S850"/>
      <x:c r="T850"/>
      <x:c r="U850"/>
      <x:c r="V850"/>
      <x:c r="W850"/>
      <x:c r="X850"/>
    </x:row>
    <x:row r="851" spans="1:24">
      <x:c r="A851" s="26"/>
      <x:c r="H851"/>
      <x:c r="I851"/>
      <x:c r="K851"/>
      <x:c r="L851"/>
      <x:c r="N851"/>
      <x:c r="P851"/>
      <x:c r="Q851"/>
      <x:c r="R851"/>
      <x:c r="S851"/>
      <x:c r="T851"/>
      <x:c r="U851"/>
      <x:c r="V851"/>
      <x:c r="W851"/>
      <x:c r="X851"/>
    </x:row>
    <x:row r="852" spans="1:24">
      <x:c r="A852" s="26"/>
      <x:c r="H852"/>
      <x:c r="I852"/>
      <x:c r="K852"/>
      <x:c r="L852"/>
      <x:c r="N852"/>
      <x:c r="P852"/>
      <x:c r="Q852"/>
      <x:c r="R852"/>
      <x:c r="S852"/>
      <x:c r="T852"/>
      <x:c r="U852"/>
      <x:c r="V852"/>
      <x:c r="W852"/>
      <x:c r="X852"/>
    </x:row>
    <x:row r="853" spans="1:24">
      <x:c r="A853" s="26"/>
      <x:c r="H853"/>
      <x:c r="I853"/>
      <x:c r="K853"/>
      <x:c r="L853"/>
      <x:c r="N853"/>
      <x:c r="P853"/>
      <x:c r="Q853"/>
      <x:c r="R853"/>
      <x:c r="S853"/>
      <x:c r="T853"/>
      <x:c r="U853"/>
      <x:c r="V853"/>
      <x:c r="W853"/>
      <x:c r="X853"/>
    </x:row>
    <x:row r="854" spans="1:24">
      <x:c r="A854" s="26"/>
      <x:c r="H854"/>
      <x:c r="I854"/>
      <x:c r="K854"/>
      <x:c r="L854"/>
      <x:c r="N854"/>
      <x:c r="P854"/>
      <x:c r="Q854"/>
      <x:c r="R854"/>
      <x:c r="S854"/>
      <x:c r="T854"/>
      <x:c r="U854"/>
      <x:c r="V854"/>
      <x:c r="W854"/>
      <x:c r="X854"/>
    </x:row>
    <x:row r="855" spans="1:24">
      <x:c r="A855" s="26"/>
      <x:c r="H855"/>
      <x:c r="I855"/>
      <x:c r="K855"/>
      <x:c r="L855"/>
      <x:c r="N855"/>
      <x:c r="P855"/>
      <x:c r="Q855"/>
      <x:c r="R855"/>
      <x:c r="S855"/>
      <x:c r="T855"/>
      <x:c r="U855"/>
      <x:c r="V855"/>
      <x:c r="W855"/>
      <x:c r="X855"/>
    </x:row>
    <x:row r="856" spans="1:24">
      <x:c r="A856" s="26"/>
      <x:c r="H856"/>
      <x:c r="I856"/>
      <x:c r="K856"/>
      <x:c r="L856"/>
      <x:c r="N856"/>
      <x:c r="P856"/>
      <x:c r="Q856"/>
      <x:c r="R856"/>
      <x:c r="S856"/>
      <x:c r="T856"/>
      <x:c r="U856"/>
      <x:c r="V856"/>
      <x:c r="W856"/>
      <x:c r="X856"/>
    </x:row>
    <x:row r="857" spans="1:24">
      <x:c r="A857" s="26"/>
      <x:c r="H857"/>
      <x:c r="I857"/>
      <x:c r="K857"/>
      <x:c r="L857"/>
      <x:c r="N857"/>
      <x:c r="P857"/>
      <x:c r="Q857"/>
      <x:c r="R857"/>
      <x:c r="S857"/>
      <x:c r="T857"/>
      <x:c r="U857"/>
      <x:c r="V857"/>
      <x:c r="W857"/>
      <x:c r="X857"/>
    </x:row>
    <x:row r="858" spans="1:24">
      <x:c r="A858" s="26"/>
      <x:c r="H858"/>
      <x:c r="I858"/>
      <x:c r="K858"/>
      <x:c r="L858"/>
      <x:c r="N858"/>
      <x:c r="P858"/>
      <x:c r="Q858"/>
      <x:c r="R858"/>
      <x:c r="S858"/>
      <x:c r="T858"/>
      <x:c r="U858"/>
      <x:c r="V858"/>
      <x:c r="W858"/>
      <x:c r="X858"/>
    </x:row>
    <x:row r="859" spans="1:24">
      <x:c r="A859" s="26"/>
      <x:c r="H859"/>
      <x:c r="I859"/>
      <x:c r="K859"/>
      <x:c r="L859"/>
      <x:c r="N859"/>
      <x:c r="P859"/>
      <x:c r="Q859"/>
      <x:c r="R859"/>
      <x:c r="S859"/>
      <x:c r="T859"/>
      <x:c r="U859"/>
      <x:c r="V859"/>
      <x:c r="W859"/>
      <x:c r="X859"/>
    </x:row>
    <x:row r="860" spans="1:24">
      <x:c r="A860" s="26"/>
      <x:c r="H860"/>
      <x:c r="I860"/>
      <x:c r="K860"/>
      <x:c r="L860"/>
      <x:c r="N860"/>
      <x:c r="P860"/>
      <x:c r="Q860"/>
      <x:c r="R860"/>
      <x:c r="S860"/>
      <x:c r="T860"/>
      <x:c r="U860"/>
      <x:c r="V860"/>
      <x:c r="W860"/>
      <x:c r="X860"/>
    </x:row>
    <x:row r="861" spans="1:24">
      <x:c r="A861" s="26"/>
      <x:c r="H861"/>
      <x:c r="I861"/>
      <x:c r="K861"/>
      <x:c r="L861"/>
      <x:c r="N861"/>
      <x:c r="P861"/>
      <x:c r="Q861"/>
      <x:c r="R861"/>
      <x:c r="S861"/>
      <x:c r="T861"/>
      <x:c r="U861"/>
      <x:c r="V861"/>
      <x:c r="W861"/>
      <x:c r="X861"/>
    </x:row>
    <x:row r="862" spans="1:24">
      <x:c r="A862" s="26"/>
      <x:c r="H862"/>
      <x:c r="I862"/>
      <x:c r="K862"/>
      <x:c r="L862"/>
      <x:c r="N862"/>
      <x:c r="P862"/>
      <x:c r="Q862"/>
      <x:c r="R862"/>
      <x:c r="S862"/>
      <x:c r="T862"/>
      <x:c r="U862"/>
      <x:c r="V862"/>
      <x:c r="W862"/>
      <x:c r="X862"/>
    </x:row>
    <x:row r="863" spans="1:24">
      <x:c r="A863" s="26"/>
      <x:c r="H863"/>
      <x:c r="I863"/>
      <x:c r="K863"/>
      <x:c r="L863"/>
      <x:c r="N863"/>
      <x:c r="P863"/>
      <x:c r="Q863"/>
      <x:c r="R863"/>
      <x:c r="S863"/>
      <x:c r="T863"/>
      <x:c r="U863"/>
      <x:c r="V863"/>
      <x:c r="W863"/>
      <x:c r="X863"/>
    </x:row>
    <x:row r="864" spans="1:24">
      <x:c r="A864" s="26"/>
      <x:c r="H864"/>
      <x:c r="I864"/>
      <x:c r="K864"/>
      <x:c r="L864"/>
      <x:c r="N864"/>
      <x:c r="P864"/>
      <x:c r="Q864"/>
      <x:c r="R864"/>
      <x:c r="S864"/>
      <x:c r="T864"/>
      <x:c r="U864"/>
      <x:c r="V864"/>
      <x:c r="W864"/>
      <x:c r="X864"/>
    </x:row>
    <x:row r="865" spans="1:24">
      <x:c r="A865" s="26"/>
      <x:c r="H865"/>
      <x:c r="I865"/>
      <x:c r="K865"/>
      <x:c r="L865"/>
      <x:c r="N865"/>
      <x:c r="P865"/>
      <x:c r="Q865"/>
      <x:c r="R865"/>
      <x:c r="S865"/>
      <x:c r="T865"/>
      <x:c r="U865"/>
      <x:c r="V865"/>
      <x:c r="W865"/>
      <x:c r="X865"/>
    </x:row>
    <x:row r="866" spans="1:24">
      <x:c r="A866" s="26"/>
      <x:c r="H866"/>
      <x:c r="I866"/>
      <x:c r="K866"/>
      <x:c r="L866"/>
      <x:c r="N866"/>
      <x:c r="P866"/>
      <x:c r="Q866"/>
      <x:c r="R866"/>
      <x:c r="S866"/>
      <x:c r="T866"/>
      <x:c r="U866"/>
      <x:c r="V866"/>
      <x:c r="W866"/>
      <x:c r="X866"/>
    </x:row>
    <x:row r="867" spans="1:24">
      <x:c r="A867" s="26"/>
      <x:c r="H867"/>
      <x:c r="I867"/>
      <x:c r="K867"/>
      <x:c r="L867"/>
      <x:c r="N867"/>
      <x:c r="P867"/>
      <x:c r="Q867"/>
      <x:c r="R867"/>
      <x:c r="S867"/>
      <x:c r="T867"/>
      <x:c r="U867"/>
      <x:c r="V867"/>
      <x:c r="W867"/>
      <x:c r="X867"/>
    </x:row>
    <x:row r="868" spans="1:24">
      <x:c r="A868" s="26"/>
      <x:c r="H868"/>
      <x:c r="I868"/>
      <x:c r="K868"/>
      <x:c r="L868"/>
      <x:c r="N868"/>
      <x:c r="P868"/>
      <x:c r="Q868"/>
      <x:c r="R868"/>
      <x:c r="S868"/>
      <x:c r="T868"/>
      <x:c r="U868"/>
      <x:c r="V868"/>
      <x:c r="W868"/>
      <x:c r="X868"/>
    </x:row>
    <x:row r="869" spans="1:24">
      <x:c r="A869" s="26"/>
      <x:c r="H869"/>
      <x:c r="I869"/>
      <x:c r="K869"/>
      <x:c r="L869"/>
      <x:c r="N869"/>
      <x:c r="P869"/>
      <x:c r="Q869"/>
      <x:c r="R869"/>
      <x:c r="S869"/>
      <x:c r="T869"/>
      <x:c r="U869"/>
      <x:c r="V869"/>
      <x:c r="W869"/>
      <x:c r="X869"/>
    </x:row>
    <x:row r="870" spans="1:24">
      <x:c r="A870" s="26"/>
      <x:c r="H870"/>
      <x:c r="I870"/>
      <x:c r="K870"/>
      <x:c r="L870"/>
      <x:c r="N870"/>
      <x:c r="P870"/>
      <x:c r="Q870"/>
      <x:c r="R870"/>
      <x:c r="S870"/>
      <x:c r="T870"/>
      <x:c r="U870"/>
      <x:c r="V870"/>
      <x:c r="W870"/>
      <x:c r="X870"/>
    </x:row>
    <x:row r="871" spans="1:24">
      <x:c r="A871" s="26"/>
      <x:c r="H871"/>
      <x:c r="I871"/>
      <x:c r="K871"/>
      <x:c r="L871"/>
      <x:c r="N871"/>
      <x:c r="P871"/>
      <x:c r="Q871"/>
      <x:c r="R871"/>
      <x:c r="S871"/>
      <x:c r="T871"/>
      <x:c r="U871"/>
      <x:c r="V871"/>
      <x:c r="W871"/>
      <x:c r="X871"/>
    </x:row>
    <x:row r="872" spans="1:24">
      <x:c r="A872" s="26"/>
      <x:c r="H872"/>
      <x:c r="I872"/>
      <x:c r="K872"/>
      <x:c r="L872"/>
      <x:c r="N872"/>
      <x:c r="P872"/>
      <x:c r="Q872"/>
      <x:c r="R872"/>
      <x:c r="S872"/>
      <x:c r="T872"/>
      <x:c r="U872"/>
      <x:c r="V872"/>
      <x:c r="W872"/>
      <x:c r="X872"/>
    </x:row>
    <x:row r="873" spans="1:24">
      <x:c r="A873" s="26"/>
      <x:c r="H873"/>
      <x:c r="I873"/>
      <x:c r="K873"/>
      <x:c r="L873"/>
      <x:c r="N873"/>
      <x:c r="P873"/>
      <x:c r="Q873"/>
      <x:c r="R873"/>
      <x:c r="S873"/>
      <x:c r="T873"/>
      <x:c r="U873"/>
      <x:c r="V873"/>
      <x:c r="W873"/>
      <x:c r="X873"/>
    </x:row>
    <x:row r="874" spans="1:24">
      <x:c r="A874" s="26"/>
      <x:c r="H874"/>
      <x:c r="I874"/>
      <x:c r="K874"/>
      <x:c r="L874"/>
      <x:c r="N874"/>
      <x:c r="P874"/>
      <x:c r="Q874"/>
      <x:c r="R874"/>
      <x:c r="S874"/>
      <x:c r="T874"/>
      <x:c r="U874"/>
      <x:c r="V874"/>
      <x:c r="W874"/>
      <x:c r="X874"/>
    </x:row>
    <x:row r="875" spans="1:24">
      <x:c r="A875" s="26"/>
      <x:c r="H875"/>
      <x:c r="I875"/>
      <x:c r="K875"/>
      <x:c r="L875"/>
      <x:c r="N875"/>
      <x:c r="P875"/>
      <x:c r="Q875"/>
      <x:c r="R875"/>
      <x:c r="S875"/>
      <x:c r="T875"/>
      <x:c r="U875"/>
      <x:c r="V875"/>
      <x:c r="W875"/>
      <x:c r="X875"/>
    </x:row>
    <x:row r="876" spans="1:24">
      <x:c r="A876" s="26"/>
      <x:c r="H876"/>
      <x:c r="I876"/>
      <x:c r="K876"/>
      <x:c r="L876"/>
      <x:c r="N876"/>
      <x:c r="P876"/>
      <x:c r="Q876"/>
      <x:c r="R876"/>
      <x:c r="S876"/>
      <x:c r="T876"/>
      <x:c r="U876"/>
      <x:c r="V876"/>
      <x:c r="W876"/>
      <x:c r="X876"/>
    </x:row>
    <x:row r="877" spans="1:24">
      <x:c r="A877" s="26"/>
      <x:c r="H877"/>
      <x:c r="I877"/>
      <x:c r="K877"/>
      <x:c r="L877"/>
      <x:c r="N877"/>
      <x:c r="P877"/>
      <x:c r="Q877"/>
      <x:c r="R877"/>
      <x:c r="S877"/>
      <x:c r="T877"/>
      <x:c r="U877"/>
      <x:c r="V877"/>
      <x:c r="W877"/>
      <x:c r="X877"/>
    </x:row>
    <x:row r="878" spans="1:24">
      <x:c r="A878" s="26"/>
      <x:c r="H878"/>
      <x:c r="I878"/>
      <x:c r="K878"/>
      <x:c r="L878"/>
      <x:c r="N878"/>
      <x:c r="P878"/>
      <x:c r="Q878"/>
      <x:c r="R878"/>
      <x:c r="S878"/>
      <x:c r="T878"/>
      <x:c r="U878"/>
      <x:c r="V878"/>
      <x:c r="W878"/>
      <x:c r="X878"/>
    </x:row>
    <x:row r="879" spans="1:24">
      <x:c r="A879" s="26"/>
      <x:c r="H879"/>
      <x:c r="I879"/>
      <x:c r="K879"/>
      <x:c r="L879"/>
      <x:c r="N879"/>
      <x:c r="P879"/>
      <x:c r="Q879"/>
      <x:c r="R879"/>
      <x:c r="S879"/>
      <x:c r="T879"/>
      <x:c r="U879"/>
      <x:c r="V879"/>
      <x:c r="W879"/>
      <x:c r="X879"/>
    </x:row>
    <x:row r="880" spans="1:24">
      <x:c r="A880" s="26"/>
      <x:c r="H880"/>
      <x:c r="I880"/>
      <x:c r="K880"/>
      <x:c r="L880"/>
      <x:c r="N880"/>
      <x:c r="P880"/>
      <x:c r="Q880"/>
      <x:c r="R880"/>
      <x:c r="S880"/>
      <x:c r="T880"/>
      <x:c r="U880"/>
      <x:c r="V880"/>
      <x:c r="W880"/>
      <x:c r="X880"/>
    </x:row>
    <x:row r="881" spans="1:24">
      <x:c r="A881" s="26"/>
      <x:c r="H881"/>
      <x:c r="I881"/>
      <x:c r="K881"/>
      <x:c r="L881"/>
      <x:c r="N881"/>
      <x:c r="P881"/>
      <x:c r="Q881"/>
      <x:c r="R881"/>
      <x:c r="S881"/>
      <x:c r="T881"/>
      <x:c r="U881"/>
      <x:c r="V881"/>
      <x:c r="W881"/>
      <x:c r="X881"/>
    </x:row>
    <x:row r="882" spans="1:24">
      <x:c r="A882" s="26"/>
      <x:c r="H882"/>
      <x:c r="I882"/>
      <x:c r="K882"/>
      <x:c r="L882"/>
      <x:c r="N882"/>
      <x:c r="P882"/>
      <x:c r="Q882"/>
      <x:c r="R882"/>
      <x:c r="S882"/>
      <x:c r="T882"/>
      <x:c r="U882"/>
      <x:c r="V882"/>
      <x:c r="W882"/>
      <x:c r="X882"/>
    </x:row>
    <x:row r="883" spans="1:24">
      <x:c r="A883" s="26"/>
      <x:c r="H883"/>
      <x:c r="I883"/>
      <x:c r="K883"/>
      <x:c r="L883"/>
      <x:c r="N883"/>
      <x:c r="P883"/>
      <x:c r="Q883"/>
      <x:c r="R883"/>
      <x:c r="S883"/>
      <x:c r="T883"/>
      <x:c r="U883"/>
      <x:c r="V883"/>
      <x:c r="W883"/>
      <x:c r="X883"/>
    </x:row>
    <x:row r="884" spans="1:24">
      <x:c r="A884" s="26"/>
      <x:c r="H884"/>
      <x:c r="I884"/>
      <x:c r="K884"/>
      <x:c r="L884"/>
      <x:c r="N884"/>
      <x:c r="P884"/>
      <x:c r="Q884"/>
      <x:c r="R884"/>
      <x:c r="S884"/>
      <x:c r="T884"/>
      <x:c r="U884"/>
      <x:c r="V884"/>
      <x:c r="W884"/>
      <x:c r="X884"/>
    </x:row>
    <x:row r="885" spans="1:24">
      <x:c r="A885" s="26"/>
      <x:c r="H885"/>
      <x:c r="I885"/>
      <x:c r="K885"/>
      <x:c r="L885"/>
      <x:c r="N885"/>
      <x:c r="P885"/>
      <x:c r="Q885"/>
      <x:c r="R885"/>
      <x:c r="S885"/>
      <x:c r="T885"/>
      <x:c r="U885"/>
      <x:c r="V885"/>
      <x:c r="W885"/>
      <x:c r="X885"/>
    </x:row>
    <x:row r="886" spans="1:24">
      <x:c r="A886" s="26"/>
      <x:c r="H886"/>
      <x:c r="I886"/>
      <x:c r="K886"/>
      <x:c r="L886"/>
      <x:c r="N886"/>
      <x:c r="P886"/>
      <x:c r="Q886"/>
      <x:c r="R886"/>
      <x:c r="S886"/>
      <x:c r="T886"/>
      <x:c r="U886"/>
      <x:c r="V886"/>
      <x:c r="W886"/>
      <x:c r="X886"/>
    </x:row>
    <x:row r="887" spans="1:24">
      <x:c r="A887" s="26"/>
      <x:c r="H887"/>
      <x:c r="I887"/>
      <x:c r="K887"/>
      <x:c r="L887"/>
      <x:c r="N887"/>
      <x:c r="P887"/>
      <x:c r="Q887"/>
      <x:c r="R887"/>
      <x:c r="S887"/>
      <x:c r="T887"/>
      <x:c r="U887"/>
      <x:c r="V887"/>
      <x:c r="W887"/>
      <x:c r="X887"/>
    </x:row>
    <x:row r="888" spans="1:24">
      <x:c r="A888" s="26"/>
      <x:c r="H888"/>
      <x:c r="I888"/>
      <x:c r="K888"/>
      <x:c r="L888"/>
      <x:c r="N888"/>
      <x:c r="P888"/>
      <x:c r="Q888"/>
      <x:c r="R888"/>
      <x:c r="S888"/>
      <x:c r="T888"/>
      <x:c r="U888"/>
      <x:c r="V888"/>
      <x:c r="W888"/>
      <x:c r="X888"/>
    </x:row>
    <x:row r="889" spans="1:24">
      <x:c r="A889" s="26"/>
      <x:c r="H889"/>
      <x:c r="I889"/>
      <x:c r="K889"/>
      <x:c r="L889"/>
      <x:c r="N889"/>
      <x:c r="P889"/>
      <x:c r="Q889"/>
      <x:c r="R889"/>
      <x:c r="S889"/>
      <x:c r="T889"/>
      <x:c r="U889"/>
      <x:c r="V889"/>
      <x:c r="W889"/>
      <x:c r="X889"/>
    </x:row>
    <x:row r="890" spans="1:24">
      <x:c r="A890" s="26"/>
      <x:c r="H890"/>
      <x:c r="I890"/>
      <x:c r="K890"/>
      <x:c r="L890"/>
      <x:c r="N890"/>
      <x:c r="P890"/>
      <x:c r="Q890"/>
      <x:c r="R890"/>
      <x:c r="S890"/>
      <x:c r="T890"/>
      <x:c r="U890"/>
      <x:c r="V890"/>
      <x:c r="W890"/>
      <x:c r="X890"/>
    </x:row>
    <x:row r="891" spans="1:24">
      <x:c r="A891" s="26"/>
      <x:c r="H891"/>
      <x:c r="I891"/>
      <x:c r="K891"/>
      <x:c r="L891"/>
      <x:c r="N891"/>
      <x:c r="P891"/>
      <x:c r="Q891"/>
      <x:c r="R891"/>
      <x:c r="S891"/>
      <x:c r="T891"/>
      <x:c r="U891"/>
      <x:c r="V891"/>
      <x:c r="W891"/>
      <x:c r="X891"/>
    </x:row>
    <x:row r="892" spans="1:24">
      <x:c r="A892" s="26"/>
      <x:c r="H892"/>
      <x:c r="I892"/>
      <x:c r="K892"/>
      <x:c r="L892"/>
      <x:c r="N892"/>
      <x:c r="P892"/>
      <x:c r="Q892"/>
      <x:c r="R892"/>
      <x:c r="S892"/>
      <x:c r="T892"/>
      <x:c r="U892"/>
      <x:c r="V892"/>
      <x:c r="W892"/>
      <x:c r="X892"/>
    </x:row>
    <x:row r="893" spans="1:24">
      <x:c r="A893" s="26"/>
      <x:c r="H893"/>
      <x:c r="I893"/>
      <x:c r="K893"/>
      <x:c r="L893"/>
      <x:c r="N893"/>
      <x:c r="P893"/>
      <x:c r="Q893"/>
      <x:c r="R893"/>
      <x:c r="S893"/>
      <x:c r="T893"/>
      <x:c r="U893"/>
      <x:c r="V893"/>
      <x:c r="W893"/>
      <x:c r="X893"/>
    </x:row>
    <x:row r="894" spans="1:24">
      <x:c r="A894" s="26"/>
      <x:c r="H894"/>
      <x:c r="I894"/>
      <x:c r="K894"/>
      <x:c r="L894"/>
      <x:c r="N894"/>
      <x:c r="P894"/>
      <x:c r="Q894"/>
      <x:c r="R894"/>
      <x:c r="S894"/>
      <x:c r="T894"/>
      <x:c r="U894"/>
      <x:c r="V894"/>
      <x:c r="W894"/>
      <x:c r="X894"/>
    </x:row>
    <x:row r="895" spans="1:24">
      <x:c r="A895" s="26"/>
      <x:c r="H895"/>
      <x:c r="I895"/>
      <x:c r="K895"/>
      <x:c r="L895"/>
      <x:c r="N895"/>
      <x:c r="P895"/>
      <x:c r="Q895"/>
      <x:c r="R895"/>
      <x:c r="S895"/>
      <x:c r="T895"/>
      <x:c r="U895"/>
      <x:c r="V895"/>
      <x:c r="W895"/>
      <x:c r="X895"/>
    </x:row>
    <x:row r="896" spans="1:24">
      <x:c r="A896" s="26"/>
      <x:c r="H896"/>
      <x:c r="I896"/>
      <x:c r="K896"/>
      <x:c r="L896"/>
      <x:c r="N896"/>
      <x:c r="P896"/>
      <x:c r="Q896"/>
      <x:c r="R896"/>
      <x:c r="S896"/>
      <x:c r="T896"/>
      <x:c r="U896"/>
      <x:c r="V896"/>
      <x:c r="W896"/>
      <x:c r="X896"/>
    </x:row>
    <x:row r="897" spans="1:24">
      <x:c r="A897" s="26"/>
      <x:c r="H897"/>
      <x:c r="I897"/>
      <x:c r="K897"/>
      <x:c r="L897"/>
      <x:c r="N897"/>
      <x:c r="P897"/>
      <x:c r="Q897"/>
      <x:c r="R897"/>
      <x:c r="S897"/>
      <x:c r="T897"/>
      <x:c r="U897"/>
      <x:c r="V897"/>
      <x:c r="W897"/>
      <x:c r="X897"/>
    </x:row>
    <x:row r="898" spans="1:24">
      <x:c r="A898" s="26"/>
      <x:c r="H898"/>
      <x:c r="I898"/>
      <x:c r="K898"/>
      <x:c r="L898"/>
      <x:c r="N898"/>
      <x:c r="P898"/>
      <x:c r="Q898"/>
      <x:c r="R898"/>
      <x:c r="S898"/>
      <x:c r="T898"/>
      <x:c r="U898"/>
      <x:c r="V898"/>
      <x:c r="W898"/>
      <x:c r="X898"/>
    </x:row>
    <x:row r="899" spans="1:24">
      <x:c r="A899" s="26"/>
      <x:c r="H899"/>
      <x:c r="I899"/>
      <x:c r="K899"/>
      <x:c r="L899"/>
      <x:c r="N899"/>
      <x:c r="P899"/>
      <x:c r="Q899"/>
      <x:c r="R899"/>
      <x:c r="S899"/>
      <x:c r="T899"/>
      <x:c r="U899"/>
      <x:c r="V899"/>
      <x:c r="W899"/>
      <x:c r="X899"/>
    </x:row>
    <x:row r="900" spans="1:24">
      <x:c r="A900" s="26"/>
      <x:c r="H900"/>
      <x:c r="I900"/>
      <x:c r="K900"/>
      <x:c r="L900"/>
      <x:c r="N900"/>
      <x:c r="P900"/>
      <x:c r="Q900"/>
      <x:c r="R900"/>
      <x:c r="S900"/>
      <x:c r="T900"/>
      <x:c r="U900"/>
      <x:c r="V900"/>
      <x:c r="W900"/>
      <x:c r="X900"/>
    </x:row>
    <x:row r="901" spans="1:24">
      <x:c r="A901" s="26"/>
      <x:c r="H901"/>
      <x:c r="I901"/>
      <x:c r="K901"/>
      <x:c r="L901"/>
      <x:c r="N901"/>
      <x:c r="P901"/>
      <x:c r="Q901"/>
      <x:c r="R901"/>
      <x:c r="S901"/>
      <x:c r="T901"/>
      <x:c r="U901"/>
      <x:c r="V901"/>
      <x:c r="W901"/>
      <x:c r="X901"/>
    </x:row>
    <x:row r="902" spans="1:24">
      <x:c r="A902" s="26"/>
      <x:c r="H902"/>
      <x:c r="I902"/>
      <x:c r="K902"/>
      <x:c r="L902"/>
      <x:c r="N902"/>
      <x:c r="P902"/>
      <x:c r="Q902"/>
      <x:c r="R902"/>
      <x:c r="S902"/>
      <x:c r="T902"/>
      <x:c r="U902"/>
      <x:c r="V902"/>
      <x:c r="W902"/>
      <x:c r="X902"/>
    </x:row>
    <x:row r="903" spans="1:24">
      <x:c r="A903" s="26"/>
      <x:c r="H903"/>
      <x:c r="I903"/>
      <x:c r="K903"/>
      <x:c r="L903"/>
      <x:c r="N903"/>
      <x:c r="P903"/>
      <x:c r="Q903"/>
      <x:c r="R903"/>
      <x:c r="S903"/>
      <x:c r="T903"/>
      <x:c r="U903"/>
      <x:c r="V903"/>
      <x:c r="W903"/>
      <x:c r="X903"/>
    </x:row>
    <x:row r="904" spans="1:24">
      <x:c r="A904" s="26"/>
      <x:c r="H904"/>
      <x:c r="I904"/>
      <x:c r="K904"/>
      <x:c r="L904"/>
      <x:c r="N904"/>
      <x:c r="P904"/>
      <x:c r="Q904"/>
      <x:c r="R904"/>
      <x:c r="S904"/>
      <x:c r="T904"/>
      <x:c r="U904"/>
      <x:c r="V904"/>
      <x:c r="W904"/>
      <x:c r="X904"/>
    </x:row>
    <x:row r="905" spans="1:24">
      <x:c r="A905" s="26"/>
      <x:c r="H905"/>
      <x:c r="I905"/>
      <x:c r="K905"/>
      <x:c r="L905"/>
      <x:c r="N905"/>
      <x:c r="P905"/>
      <x:c r="Q905"/>
      <x:c r="R905"/>
      <x:c r="S905"/>
      <x:c r="T905"/>
      <x:c r="U905"/>
      <x:c r="V905"/>
      <x:c r="W905"/>
      <x:c r="X905"/>
    </x:row>
    <x:row r="906" spans="1:24">
      <x:c r="A906" s="26"/>
      <x:c r="H906"/>
      <x:c r="I906"/>
      <x:c r="K906"/>
      <x:c r="L906"/>
      <x:c r="N906"/>
      <x:c r="P906"/>
      <x:c r="Q906"/>
      <x:c r="R906"/>
      <x:c r="S906"/>
      <x:c r="T906"/>
      <x:c r="U906"/>
      <x:c r="V906"/>
      <x:c r="W906"/>
      <x:c r="X906"/>
    </x:row>
    <x:row r="907" spans="1:24">
      <x:c r="A907" s="26"/>
      <x:c r="H907"/>
      <x:c r="I907"/>
      <x:c r="K907"/>
      <x:c r="L907"/>
      <x:c r="N907"/>
      <x:c r="P907"/>
      <x:c r="Q907"/>
      <x:c r="R907"/>
      <x:c r="S907"/>
      <x:c r="T907"/>
      <x:c r="U907"/>
      <x:c r="V907"/>
      <x:c r="W907"/>
      <x:c r="X907"/>
    </x:row>
    <x:row r="908" spans="1:24">
      <x:c r="A908" s="26"/>
      <x:c r="H908"/>
      <x:c r="I908"/>
      <x:c r="K908"/>
      <x:c r="L908"/>
      <x:c r="N908"/>
      <x:c r="P908"/>
      <x:c r="Q908"/>
      <x:c r="R908"/>
      <x:c r="S908"/>
      <x:c r="T908"/>
      <x:c r="U908"/>
      <x:c r="V908"/>
      <x:c r="W908"/>
      <x:c r="X908"/>
    </x:row>
    <x:row r="909" spans="1:24">
      <x:c r="A909" s="26"/>
      <x:c r="H909"/>
      <x:c r="I909"/>
      <x:c r="K909"/>
      <x:c r="L909"/>
      <x:c r="N909"/>
      <x:c r="P909"/>
      <x:c r="Q909"/>
      <x:c r="R909"/>
      <x:c r="S909"/>
      <x:c r="T909"/>
      <x:c r="U909"/>
      <x:c r="V909"/>
      <x:c r="W909"/>
      <x:c r="X909"/>
    </x:row>
    <x:row r="910" spans="1:24">
      <x:c r="A910" s="26"/>
      <x:c r="H910"/>
      <x:c r="I910"/>
      <x:c r="K910"/>
      <x:c r="L910"/>
      <x:c r="N910"/>
      <x:c r="P910"/>
      <x:c r="Q910"/>
      <x:c r="R910"/>
      <x:c r="S910"/>
      <x:c r="T910"/>
      <x:c r="U910"/>
      <x:c r="V910"/>
      <x:c r="W910"/>
      <x:c r="X910"/>
    </x:row>
    <x:row r="911" spans="1:24">
      <x:c r="A911" s="26"/>
      <x:c r="H911"/>
      <x:c r="I911"/>
      <x:c r="K911"/>
      <x:c r="L911"/>
      <x:c r="N911"/>
      <x:c r="P911"/>
      <x:c r="Q911"/>
      <x:c r="R911"/>
      <x:c r="S911"/>
      <x:c r="T911"/>
      <x:c r="U911"/>
      <x:c r="V911"/>
      <x:c r="W911"/>
      <x:c r="X911"/>
    </x:row>
    <x:row r="912" spans="1:24">
      <x:c r="A912" s="26"/>
      <x:c r="H912"/>
      <x:c r="I912"/>
      <x:c r="K912"/>
      <x:c r="L912"/>
      <x:c r="N912"/>
      <x:c r="P912"/>
      <x:c r="Q912"/>
      <x:c r="R912"/>
      <x:c r="S912"/>
      <x:c r="T912"/>
      <x:c r="U912"/>
      <x:c r="V912"/>
      <x:c r="W912"/>
      <x:c r="X912"/>
    </x:row>
    <x:row r="913" spans="1:24">
      <x:c r="A913" s="26"/>
      <x:c r="H913"/>
      <x:c r="I913"/>
      <x:c r="K913"/>
      <x:c r="L913"/>
      <x:c r="N913"/>
      <x:c r="P913"/>
      <x:c r="Q913"/>
      <x:c r="R913"/>
      <x:c r="S913"/>
      <x:c r="T913"/>
      <x:c r="U913"/>
      <x:c r="V913"/>
      <x:c r="W913"/>
      <x:c r="X913"/>
    </x:row>
    <x:row r="914" spans="1:24">
      <x:c r="A914" s="26"/>
      <x:c r="H914"/>
      <x:c r="I914"/>
      <x:c r="K914"/>
      <x:c r="L914"/>
      <x:c r="N914"/>
      <x:c r="P914"/>
      <x:c r="Q914"/>
      <x:c r="R914"/>
      <x:c r="S914"/>
      <x:c r="T914"/>
      <x:c r="U914"/>
      <x:c r="V914"/>
      <x:c r="W914"/>
      <x:c r="X914"/>
    </x:row>
    <x:row r="915" spans="1:24">
      <x:c r="A915" s="26"/>
      <x:c r="H915"/>
      <x:c r="I915"/>
      <x:c r="K915"/>
      <x:c r="L915"/>
      <x:c r="N915"/>
      <x:c r="P915"/>
      <x:c r="Q915"/>
      <x:c r="R915"/>
      <x:c r="S915"/>
      <x:c r="T915"/>
      <x:c r="U915"/>
      <x:c r="V915"/>
      <x:c r="W915"/>
      <x:c r="X915"/>
    </x:row>
    <x:row r="916" spans="1:24">
      <x:c r="A916" s="26"/>
      <x:c r="H916"/>
      <x:c r="I916"/>
      <x:c r="K916"/>
      <x:c r="L916"/>
      <x:c r="N916"/>
      <x:c r="P916"/>
      <x:c r="Q916"/>
      <x:c r="R916"/>
      <x:c r="S916"/>
      <x:c r="T916"/>
      <x:c r="U916"/>
      <x:c r="V916"/>
      <x:c r="W916"/>
      <x:c r="X916"/>
    </x:row>
    <x:row r="917" spans="1:24">
      <x:c r="A917" s="26"/>
      <x:c r="H917"/>
      <x:c r="I917"/>
      <x:c r="K917"/>
      <x:c r="L917"/>
      <x:c r="N917"/>
      <x:c r="P917"/>
      <x:c r="Q917"/>
      <x:c r="R917"/>
      <x:c r="S917"/>
      <x:c r="T917"/>
      <x:c r="U917"/>
      <x:c r="V917"/>
      <x:c r="W917"/>
      <x:c r="X917"/>
    </x:row>
    <x:row r="918" spans="1:24">
      <x:c r="A918" s="26"/>
      <x:c r="H918"/>
      <x:c r="I918"/>
      <x:c r="K918"/>
      <x:c r="L918"/>
      <x:c r="N918"/>
      <x:c r="P918"/>
      <x:c r="Q918"/>
      <x:c r="R918"/>
      <x:c r="S918"/>
      <x:c r="T918"/>
      <x:c r="U918"/>
      <x:c r="V918"/>
      <x:c r="W918"/>
      <x:c r="X918"/>
    </x:row>
    <x:row r="919" spans="1:24">
      <x:c r="A919" s="26"/>
      <x:c r="H919"/>
      <x:c r="I919"/>
      <x:c r="K919"/>
      <x:c r="L919"/>
      <x:c r="N919"/>
      <x:c r="P919"/>
      <x:c r="Q919"/>
      <x:c r="R919"/>
      <x:c r="S919"/>
      <x:c r="T919"/>
      <x:c r="U919"/>
      <x:c r="V919"/>
      <x:c r="W919"/>
      <x:c r="X919"/>
    </x:row>
    <x:row r="920" spans="1:24">
      <x:c r="A920" s="26"/>
      <x:c r="H920"/>
      <x:c r="I920"/>
      <x:c r="K920"/>
      <x:c r="L920"/>
      <x:c r="N920"/>
      <x:c r="P920"/>
      <x:c r="Q920"/>
      <x:c r="R920"/>
      <x:c r="S920"/>
      <x:c r="T920"/>
      <x:c r="U920"/>
      <x:c r="V920"/>
      <x:c r="W920"/>
      <x:c r="X920"/>
    </x:row>
    <x:row r="921" spans="1:24">
      <x:c r="A921" s="26"/>
      <x:c r="H921"/>
      <x:c r="I921"/>
      <x:c r="K921"/>
      <x:c r="L921"/>
      <x:c r="N921"/>
      <x:c r="P921"/>
      <x:c r="Q921"/>
      <x:c r="R921"/>
      <x:c r="S921"/>
      <x:c r="T921"/>
      <x:c r="U921"/>
      <x:c r="V921"/>
      <x:c r="W921"/>
      <x:c r="X921"/>
    </x:row>
    <x:row r="922" spans="1:24">
      <x:c r="A922" s="26"/>
      <x:c r="H922"/>
      <x:c r="I922"/>
      <x:c r="K922"/>
      <x:c r="L922"/>
      <x:c r="N922"/>
      <x:c r="P922"/>
      <x:c r="Q922"/>
      <x:c r="R922"/>
      <x:c r="S922"/>
      <x:c r="T922"/>
      <x:c r="U922"/>
      <x:c r="V922"/>
      <x:c r="W922"/>
      <x:c r="X922"/>
    </x:row>
    <x:row r="923" spans="1:24">
      <x:c r="A923" s="26"/>
      <x:c r="H923"/>
      <x:c r="I923"/>
      <x:c r="K923"/>
      <x:c r="L923"/>
      <x:c r="N923"/>
      <x:c r="P923"/>
      <x:c r="Q923"/>
      <x:c r="R923"/>
      <x:c r="S923"/>
      <x:c r="T923"/>
      <x:c r="U923"/>
      <x:c r="V923"/>
      <x:c r="W923"/>
      <x:c r="X923"/>
    </x:row>
    <x:row r="924" spans="1:24">
      <x:c r="A924" s="26"/>
      <x:c r="H924"/>
      <x:c r="I924"/>
      <x:c r="K924"/>
      <x:c r="L924"/>
      <x:c r="N924"/>
      <x:c r="P924"/>
      <x:c r="Q924"/>
      <x:c r="R924"/>
      <x:c r="S924"/>
      <x:c r="T924"/>
      <x:c r="U924"/>
      <x:c r="V924"/>
      <x:c r="W924"/>
      <x:c r="X924"/>
    </x:row>
    <x:row r="925" spans="1:24">
      <x:c r="A925" s="26"/>
      <x:c r="H925"/>
      <x:c r="I925"/>
      <x:c r="K925"/>
      <x:c r="L925"/>
      <x:c r="N925"/>
      <x:c r="P925"/>
      <x:c r="Q925"/>
      <x:c r="R925"/>
      <x:c r="S925"/>
      <x:c r="T925"/>
      <x:c r="U925"/>
      <x:c r="V925"/>
      <x:c r="W925"/>
      <x:c r="X925"/>
    </x:row>
    <x:row r="926" spans="1:24">
      <x:c r="A926" s="26"/>
      <x:c r="H926"/>
      <x:c r="I926"/>
      <x:c r="K926"/>
      <x:c r="L926"/>
      <x:c r="N926"/>
      <x:c r="P926"/>
      <x:c r="Q926"/>
      <x:c r="R926"/>
      <x:c r="S926"/>
      <x:c r="T926"/>
      <x:c r="U926"/>
      <x:c r="V926"/>
      <x:c r="W926"/>
      <x:c r="X926"/>
    </x:row>
    <x:row r="927" spans="1:24">
      <x:c r="A927" s="26"/>
      <x:c r="H927"/>
      <x:c r="I927"/>
      <x:c r="K927"/>
      <x:c r="L927"/>
      <x:c r="N927"/>
      <x:c r="P927"/>
      <x:c r="Q927"/>
      <x:c r="R927"/>
      <x:c r="S927"/>
      <x:c r="T927"/>
      <x:c r="U927"/>
      <x:c r="V927"/>
      <x:c r="W927"/>
      <x:c r="X927"/>
    </x:row>
    <x:row r="928" spans="1:24">
      <x:c r="A928" s="26"/>
      <x:c r="H928"/>
      <x:c r="I928"/>
      <x:c r="K928"/>
      <x:c r="L928"/>
      <x:c r="N928"/>
      <x:c r="P928"/>
      <x:c r="Q928"/>
      <x:c r="R928"/>
      <x:c r="S928"/>
      <x:c r="T928"/>
      <x:c r="U928"/>
      <x:c r="V928"/>
      <x:c r="W928"/>
      <x:c r="X928"/>
    </x:row>
    <x:row r="929" spans="1:24">
      <x:c r="A929" s="26"/>
      <x:c r="H929"/>
      <x:c r="I929"/>
      <x:c r="K929"/>
      <x:c r="L929"/>
      <x:c r="N929"/>
      <x:c r="P929"/>
      <x:c r="Q929"/>
      <x:c r="R929"/>
      <x:c r="S929"/>
      <x:c r="T929"/>
      <x:c r="U929"/>
      <x:c r="V929"/>
      <x:c r="W929"/>
      <x:c r="X929"/>
    </x:row>
    <x:row r="930" spans="1:24">
      <x:c r="A930" s="26"/>
      <x:c r="H930"/>
      <x:c r="I930"/>
      <x:c r="K930"/>
      <x:c r="L930"/>
      <x:c r="N930"/>
      <x:c r="P930"/>
      <x:c r="Q930"/>
      <x:c r="R930"/>
      <x:c r="S930"/>
      <x:c r="T930"/>
      <x:c r="U930"/>
      <x:c r="V930"/>
      <x:c r="W930"/>
      <x:c r="X930"/>
    </x:row>
    <x:row r="931" spans="1:24">
      <x:c r="A931" s="26"/>
      <x:c r="H931"/>
      <x:c r="I931"/>
      <x:c r="K931"/>
      <x:c r="L931"/>
      <x:c r="N931"/>
      <x:c r="P931"/>
      <x:c r="Q931"/>
      <x:c r="R931"/>
      <x:c r="S931"/>
      <x:c r="T931"/>
      <x:c r="U931"/>
      <x:c r="V931"/>
      <x:c r="W931"/>
      <x:c r="X931"/>
    </x:row>
    <x:row r="932" spans="1:24">
      <x:c r="A932" s="26"/>
      <x:c r="H932"/>
      <x:c r="I932"/>
      <x:c r="K932"/>
      <x:c r="L932"/>
      <x:c r="N932"/>
      <x:c r="P932"/>
      <x:c r="Q932"/>
      <x:c r="R932"/>
      <x:c r="S932"/>
      <x:c r="T932"/>
      <x:c r="U932"/>
      <x:c r="V932"/>
      <x:c r="W932"/>
      <x:c r="X932"/>
    </x:row>
    <x:row r="933" spans="1:24">
      <x:c r="A933" s="26"/>
      <x:c r="H933"/>
      <x:c r="I933"/>
      <x:c r="K933"/>
      <x:c r="L933"/>
      <x:c r="N933"/>
      <x:c r="P933"/>
      <x:c r="Q933"/>
      <x:c r="R933"/>
      <x:c r="S933"/>
      <x:c r="T933"/>
      <x:c r="U933"/>
      <x:c r="V933"/>
      <x:c r="W933"/>
      <x:c r="X933"/>
    </x:row>
    <x:row r="934" spans="1:24">
      <x:c r="A934" s="26"/>
      <x:c r="H934"/>
      <x:c r="I934"/>
      <x:c r="K934"/>
      <x:c r="L934"/>
      <x:c r="N934"/>
      <x:c r="P934"/>
      <x:c r="Q934"/>
      <x:c r="R934"/>
      <x:c r="S934"/>
      <x:c r="T934"/>
      <x:c r="U934"/>
      <x:c r="V934"/>
      <x:c r="W934"/>
      <x:c r="X934"/>
    </x:row>
    <x:row r="935" spans="1:24">
      <x:c r="A935" s="26"/>
      <x:c r="H935"/>
      <x:c r="I935"/>
      <x:c r="K935"/>
      <x:c r="L935"/>
      <x:c r="N935"/>
      <x:c r="P935"/>
      <x:c r="Q935"/>
      <x:c r="R935"/>
      <x:c r="S935"/>
      <x:c r="T935"/>
      <x:c r="U935"/>
      <x:c r="V935"/>
      <x:c r="W935"/>
      <x:c r="X935"/>
    </x:row>
    <x:row r="936" spans="1:24">
      <x:c r="A936" s="26"/>
      <x:c r="H936"/>
      <x:c r="I936"/>
      <x:c r="K936"/>
      <x:c r="L936"/>
      <x:c r="N936"/>
      <x:c r="P936"/>
      <x:c r="Q936"/>
      <x:c r="R936"/>
      <x:c r="S936"/>
      <x:c r="T936"/>
      <x:c r="U936"/>
      <x:c r="V936"/>
      <x:c r="W936"/>
      <x:c r="X936"/>
    </x:row>
    <x:row r="937" spans="1:24">
      <x:c r="A937" s="26"/>
      <x:c r="H937"/>
      <x:c r="I937"/>
      <x:c r="K937"/>
      <x:c r="L937"/>
      <x:c r="N937"/>
      <x:c r="P937"/>
      <x:c r="Q937"/>
      <x:c r="R937"/>
      <x:c r="S937"/>
      <x:c r="T937"/>
      <x:c r="U937"/>
      <x:c r="V937"/>
      <x:c r="W937"/>
      <x:c r="X937"/>
    </x:row>
    <x:row r="938" spans="1:24">
      <x:c r="A938" s="26"/>
      <x:c r="H938"/>
      <x:c r="I938"/>
      <x:c r="K938"/>
      <x:c r="L938"/>
      <x:c r="N938"/>
      <x:c r="P938"/>
      <x:c r="Q938"/>
      <x:c r="R938"/>
      <x:c r="S938"/>
      <x:c r="T938"/>
      <x:c r="U938"/>
      <x:c r="V938"/>
      <x:c r="W938"/>
      <x:c r="X938"/>
    </x:row>
    <x:row r="939" spans="1:24">
      <x:c r="A939" s="26"/>
      <x:c r="H939"/>
      <x:c r="I939"/>
      <x:c r="K939"/>
      <x:c r="L939"/>
      <x:c r="N939"/>
      <x:c r="P939"/>
      <x:c r="Q939"/>
      <x:c r="R939"/>
      <x:c r="S939"/>
      <x:c r="T939"/>
      <x:c r="U939"/>
      <x:c r="V939"/>
      <x:c r="W939"/>
      <x:c r="X939"/>
    </x:row>
    <x:row r="940" spans="1:24">
      <x:c r="A940" s="26"/>
      <x:c r="H940"/>
      <x:c r="I940"/>
      <x:c r="K940"/>
      <x:c r="L940"/>
      <x:c r="N940"/>
      <x:c r="P940"/>
      <x:c r="Q940"/>
      <x:c r="R940"/>
      <x:c r="S940"/>
      <x:c r="T940"/>
      <x:c r="U940"/>
      <x:c r="V940"/>
      <x:c r="W940"/>
      <x:c r="X940"/>
    </x:row>
    <x:row r="941" spans="1:24">
      <x:c r="A941" s="26"/>
      <x:c r="H941"/>
      <x:c r="I941"/>
      <x:c r="K941"/>
      <x:c r="L941"/>
      <x:c r="N941"/>
      <x:c r="P941"/>
      <x:c r="Q941"/>
      <x:c r="R941"/>
      <x:c r="S941"/>
      <x:c r="T941"/>
      <x:c r="U941"/>
      <x:c r="V941"/>
      <x:c r="W941"/>
      <x:c r="X941"/>
    </x:row>
    <x:row r="942" spans="1:24">
      <x:c r="A942" s="26"/>
      <x:c r="H942"/>
      <x:c r="I942"/>
      <x:c r="K942"/>
      <x:c r="L942"/>
      <x:c r="N942"/>
      <x:c r="P942"/>
      <x:c r="Q942"/>
      <x:c r="R942"/>
      <x:c r="S942"/>
      <x:c r="T942"/>
      <x:c r="U942"/>
      <x:c r="V942"/>
      <x:c r="W942"/>
      <x:c r="X942"/>
    </x:row>
    <x:row r="943" spans="1:24">
      <x:c r="A943" s="26"/>
      <x:c r="H943"/>
      <x:c r="I943"/>
      <x:c r="K943"/>
      <x:c r="L943"/>
      <x:c r="N943"/>
      <x:c r="P943"/>
      <x:c r="Q943"/>
      <x:c r="R943"/>
      <x:c r="S943"/>
      <x:c r="T943"/>
      <x:c r="U943"/>
      <x:c r="V943"/>
      <x:c r="W943"/>
      <x:c r="X943"/>
    </x:row>
    <x:row r="944" spans="1:24">
      <x:c r="A944" s="26"/>
      <x:c r="H944"/>
      <x:c r="I944"/>
      <x:c r="K944"/>
      <x:c r="L944"/>
      <x:c r="N944"/>
      <x:c r="P944"/>
      <x:c r="Q944"/>
      <x:c r="R944"/>
      <x:c r="S944"/>
      <x:c r="T944"/>
      <x:c r="U944"/>
      <x:c r="V944"/>
      <x:c r="W944"/>
      <x:c r="X944"/>
    </x:row>
    <x:row r="945" spans="1:24">
      <x:c r="A945" s="26"/>
      <x:c r="H945"/>
      <x:c r="I945"/>
      <x:c r="K945"/>
      <x:c r="L945"/>
      <x:c r="N945"/>
      <x:c r="P945"/>
      <x:c r="Q945"/>
      <x:c r="R945"/>
      <x:c r="S945"/>
      <x:c r="T945"/>
      <x:c r="U945"/>
      <x:c r="V945"/>
      <x:c r="W945"/>
      <x:c r="X945"/>
    </x:row>
    <x:row r="946" spans="1:24">
      <x:c r="A946" s="26"/>
      <x:c r="H946"/>
      <x:c r="I946"/>
      <x:c r="K946"/>
      <x:c r="L946"/>
      <x:c r="N946"/>
      <x:c r="P946"/>
      <x:c r="Q946"/>
      <x:c r="R946"/>
      <x:c r="S946"/>
      <x:c r="T946"/>
      <x:c r="U946"/>
      <x:c r="V946"/>
      <x:c r="W946"/>
      <x:c r="X946"/>
    </x:row>
    <x:row r="947" spans="1:24">
      <x:c r="A947" s="26"/>
      <x:c r="H947"/>
      <x:c r="I947"/>
      <x:c r="K947"/>
      <x:c r="L947"/>
      <x:c r="N947"/>
      <x:c r="P947"/>
      <x:c r="Q947"/>
      <x:c r="R947"/>
      <x:c r="S947"/>
      <x:c r="T947"/>
      <x:c r="U947"/>
      <x:c r="V947"/>
      <x:c r="W947"/>
      <x:c r="X947"/>
    </x:row>
    <x:row r="948" spans="1:24">
      <x:c r="A948" s="26"/>
      <x:c r="H948"/>
      <x:c r="I948"/>
      <x:c r="K948"/>
      <x:c r="L948"/>
      <x:c r="N948"/>
      <x:c r="P948"/>
      <x:c r="Q948"/>
      <x:c r="R948"/>
      <x:c r="S948"/>
      <x:c r="T948"/>
      <x:c r="U948"/>
      <x:c r="V948"/>
      <x:c r="W948"/>
      <x:c r="X948"/>
    </x:row>
    <x:row r="949" spans="1:24">
      <x:c r="A949" s="26"/>
      <x:c r="H949"/>
      <x:c r="I949"/>
      <x:c r="K949"/>
      <x:c r="L949"/>
      <x:c r="N949"/>
      <x:c r="P949"/>
      <x:c r="Q949"/>
      <x:c r="R949"/>
      <x:c r="S949"/>
      <x:c r="T949"/>
      <x:c r="U949"/>
      <x:c r="V949"/>
      <x:c r="W949"/>
      <x:c r="X949"/>
    </x:row>
    <x:row r="950" spans="1:24">
      <x:c r="A950" s="26"/>
      <x:c r="H950"/>
      <x:c r="I950"/>
      <x:c r="K950"/>
      <x:c r="L950"/>
      <x:c r="N950"/>
      <x:c r="P950"/>
      <x:c r="Q950"/>
      <x:c r="R950"/>
      <x:c r="S950"/>
      <x:c r="T950"/>
      <x:c r="U950"/>
      <x:c r="V950"/>
      <x:c r="W950"/>
      <x:c r="X950"/>
    </x:row>
    <x:row r="951" spans="1:24">
      <x:c r="A951" s="26"/>
      <x:c r="H951"/>
      <x:c r="I951"/>
      <x:c r="K951"/>
      <x:c r="L951"/>
      <x:c r="N951"/>
      <x:c r="P951"/>
      <x:c r="Q951"/>
      <x:c r="R951"/>
      <x:c r="S951"/>
      <x:c r="T951"/>
      <x:c r="U951"/>
      <x:c r="V951"/>
      <x:c r="W951"/>
      <x:c r="X951"/>
    </x:row>
    <x:row r="952" spans="1:24">
      <x:c r="A952" s="26"/>
      <x:c r="H952"/>
      <x:c r="I952"/>
      <x:c r="K952"/>
      <x:c r="L952"/>
      <x:c r="N952"/>
      <x:c r="P952"/>
      <x:c r="Q952"/>
      <x:c r="R952"/>
      <x:c r="S952"/>
      <x:c r="T952"/>
      <x:c r="U952"/>
      <x:c r="V952"/>
      <x:c r="W952"/>
      <x:c r="X952"/>
    </x:row>
    <x:row r="953" spans="1:24">
      <x:c r="A953" s="26"/>
      <x:c r="H953"/>
      <x:c r="I953"/>
      <x:c r="K953"/>
      <x:c r="L953"/>
      <x:c r="N953"/>
      <x:c r="P953"/>
      <x:c r="Q953"/>
      <x:c r="R953"/>
      <x:c r="S953"/>
      <x:c r="T953"/>
      <x:c r="U953"/>
      <x:c r="V953"/>
      <x:c r="W953"/>
      <x:c r="X953"/>
    </x:row>
    <x:row r="954" spans="1:24">
      <x:c r="A954" s="26"/>
      <x:c r="H954"/>
      <x:c r="I954"/>
      <x:c r="K954"/>
      <x:c r="L954"/>
      <x:c r="N954"/>
      <x:c r="P954"/>
      <x:c r="Q954"/>
      <x:c r="R954"/>
      <x:c r="S954"/>
      <x:c r="T954"/>
      <x:c r="U954"/>
      <x:c r="V954"/>
      <x:c r="W954"/>
      <x:c r="X954"/>
    </x:row>
    <x:row r="955" spans="1:24">
      <x:c r="A955" s="26"/>
      <x:c r="H955"/>
      <x:c r="I955"/>
      <x:c r="K955"/>
      <x:c r="L955"/>
      <x:c r="N955"/>
      <x:c r="P955"/>
      <x:c r="Q955"/>
      <x:c r="R955"/>
      <x:c r="S955"/>
      <x:c r="T955"/>
      <x:c r="U955"/>
      <x:c r="V955"/>
      <x:c r="W955"/>
      <x:c r="X955"/>
    </x:row>
    <x:row r="956" spans="1:24">
      <x:c r="A956" s="26"/>
      <x:c r="H956"/>
      <x:c r="I956"/>
      <x:c r="K956"/>
      <x:c r="L956"/>
      <x:c r="N956"/>
      <x:c r="P956"/>
      <x:c r="Q956"/>
      <x:c r="R956"/>
      <x:c r="S956"/>
      <x:c r="T956"/>
      <x:c r="U956"/>
      <x:c r="V956"/>
      <x:c r="W956"/>
      <x:c r="X956"/>
    </x:row>
    <x:row r="957" spans="1:24">
      <x:c r="A957" s="26"/>
      <x:c r="H957"/>
      <x:c r="I957"/>
      <x:c r="K957"/>
      <x:c r="L957"/>
      <x:c r="N957"/>
      <x:c r="P957"/>
      <x:c r="Q957"/>
      <x:c r="R957"/>
      <x:c r="S957"/>
      <x:c r="T957"/>
      <x:c r="U957"/>
      <x:c r="V957"/>
      <x:c r="W957"/>
      <x:c r="X957"/>
    </x:row>
    <x:row r="958" spans="1:24">
      <x:c r="A958" s="26"/>
      <x:c r="H958"/>
      <x:c r="I958"/>
      <x:c r="K958"/>
      <x:c r="L958"/>
      <x:c r="N958"/>
      <x:c r="P958"/>
      <x:c r="Q958"/>
      <x:c r="R958"/>
      <x:c r="S958"/>
      <x:c r="T958"/>
      <x:c r="U958"/>
      <x:c r="V958"/>
      <x:c r="W958"/>
      <x:c r="X958"/>
    </x:row>
    <x:row r="959" spans="1:24">
      <x:c r="A959" s="26"/>
      <x:c r="H959"/>
      <x:c r="I959"/>
      <x:c r="K959"/>
      <x:c r="L959"/>
      <x:c r="N959"/>
      <x:c r="P959"/>
      <x:c r="Q959"/>
      <x:c r="R959"/>
      <x:c r="S959"/>
      <x:c r="T959"/>
      <x:c r="U959"/>
      <x:c r="V959"/>
      <x:c r="W959"/>
      <x:c r="X959"/>
    </x:row>
    <x:row r="960" spans="1:24">
      <x:c r="A960" s="26"/>
      <x:c r="H960"/>
      <x:c r="I960"/>
      <x:c r="K960"/>
      <x:c r="L960"/>
      <x:c r="N960"/>
      <x:c r="P960"/>
      <x:c r="Q960"/>
      <x:c r="R960"/>
      <x:c r="S960"/>
      <x:c r="T960"/>
      <x:c r="U960"/>
      <x:c r="V960"/>
      <x:c r="W960"/>
      <x:c r="X960"/>
    </x:row>
    <x:row r="961" spans="1:24">
      <x:c r="A961" s="26"/>
      <x:c r="H961"/>
      <x:c r="I961"/>
      <x:c r="K961"/>
      <x:c r="L961"/>
      <x:c r="N961"/>
      <x:c r="P961"/>
      <x:c r="Q961"/>
      <x:c r="R961"/>
      <x:c r="S961"/>
      <x:c r="T961"/>
      <x:c r="U961"/>
      <x:c r="V961"/>
      <x:c r="W961"/>
      <x:c r="X961"/>
    </x:row>
    <x:row r="962" spans="1:24">
      <x:c r="A962" s="26"/>
      <x:c r="H962"/>
      <x:c r="I962"/>
      <x:c r="K962"/>
      <x:c r="L962"/>
      <x:c r="N962"/>
      <x:c r="P962"/>
      <x:c r="Q962"/>
      <x:c r="R962"/>
      <x:c r="S962"/>
      <x:c r="T962"/>
      <x:c r="U962"/>
      <x:c r="V962"/>
      <x:c r="W962"/>
      <x:c r="X962"/>
    </x:row>
    <x:row r="963" spans="1:24">
      <x:c r="A963" s="26"/>
      <x:c r="H963"/>
      <x:c r="I963"/>
      <x:c r="K963"/>
      <x:c r="L963"/>
      <x:c r="N963"/>
      <x:c r="P963"/>
      <x:c r="Q963"/>
      <x:c r="R963"/>
      <x:c r="S963"/>
      <x:c r="T963"/>
      <x:c r="U963"/>
      <x:c r="V963"/>
      <x:c r="W963"/>
      <x:c r="X963"/>
    </x:row>
    <x:row r="964" spans="1:24">
      <x:c r="A964" s="26"/>
      <x:c r="H964"/>
      <x:c r="I964"/>
      <x:c r="K964"/>
      <x:c r="L964"/>
      <x:c r="N964"/>
      <x:c r="P964"/>
      <x:c r="Q964"/>
      <x:c r="R964"/>
      <x:c r="S964"/>
      <x:c r="T964"/>
      <x:c r="U964"/>
      <x:c r="V964"/>
      <x:c r="W964"/>
      <x:c r="X964"/>
    </x:row>
    <x:row r="965" spans="1:24">
      <x:c r="A965" s="26"/>
      <x:c r="H965"/>
      <x:c r="I965"/>
      <x:c r="K965"/>
      <x:c r="L965"/>
      <x:c r="N965"/>
      <x:c r="P965"/>
      <x:c r="Q965"/>
      <x:c r="R965"/>
      <x:c r="S965"/>
      <x:c r="T965"/>
      <x:c r="U965"/>
      <x:c r="V965"/>
      <x:c r="W965"/>
      <x:c r="X965"/>
    </x:row>
    <x:row r="966" spans="1:24">
      <x:c r="A966" s="26"/>
      <x:c r="H966"/>
      <x:c r="I966"/>
      <x:c r="K966"/>
      <x:c r="L966"/>
      <x:c r="N966"/>
      <x:c r="P966"/>
      <x:c r="Q966"/>
      <x:c r="R966"/>
      <x:c r="S966"/>
      <x:c r="T966"/>
      <x:c r="U966"/>
      <x:c r="V966"/>
      <x:c r="W966"/>
      <x:c r="X966"/>
    </x:row>
    <x:row r="967" spans="1:24">
      <x:c r="A967" s="26"/>
      <x:c r="H967"/>
      <x:c r="I967"/>
      <x:c r="K967"/>
      <x:c r="L967"/>
      <x:c r="N967"/>
      <x:c r="P967"/>
      <x:c r="Q967"/>
      <x:c r="R967"/>
      <x:c r="S967"/>
      <x:c r="T967"/>
      <x:c r="U967"/>
      <x:c r="V967"/>
      <x:c r="W967"/>
      <x:c r="X967"/>
    </x:row>
    <x:row r="968" spans="1:24">
      <x:c r="A968" s="26"/>
      <x:c r="H968"/>
      <x:c r="I968"/>
      <x:c r="K968"/>
      <x:c r="L968"/>
      <x:c r="N968"/>
      <x:c r="P968"/>
      <x:c r="Q968"/>
      <x:c r="R968"/>
      <x:c r="S968"/>
      <x:c r="T968"/>
      <x:c r="U968"/>
      <x:c r="V968"/>
      <x:c r="W968"/>
      <x:c r="X968"/>
    </x:row>
    <x:row r="969" spans="1:24">
      <x:c r="A969" s="26"/>
      <x:c r="H969"/>
      <x:c r="I969"/>
      <x:c r="K969"/>
      <x:c r="L969"/>
      <x:c r="N969"/>
      <x:c r="P969"/>
      <x:c r="Q969"/>
      <x:c r="R969"/>
      <x:c r="S969"/>
      <x:c r="T969"/>
      <x:c r="U969"/>
      <x:c r="V969"/>
      <x:c r="W969"/>
      <x:c r="X969"/>
    </x:row>
    <x:row r="970" spans="1:24">
      <x:c r="A970" s="26"/>
      <x:c r="H970"/>
      <x:c r="I970"/>
      <x:c r="K970"/>
      <x:c r="L970"/>
      <x:c r="N970"/>
      <x:c r="P970"/>
      <x:c r="Q970"/>
      <x:c r="R970"/>
      <x:c r="S970"/>
      <x:c r="T970"/>
      <x:c r="U970"/>
      <x:c r="V970"/>
      <x:c r="W970"/>
      <x:c r="X970"/>
    </x:row>
    <x:row r="971" spans="1:24">
      <x:c r="A971" s="26"/>
      <x:c r="H971"/>
      <x:c r="I971"/>
      <x:c r="K971"/>
      <x:c r="L971"/>
      <x:c r="N971"/>
      <x:c r="P971"/>
      <x:c r="Q971"/>
      <x:c r="R971"/>
      <x:c r="S971"/>
      <x:c r="T971"/>
      <x:c r="U971"/>
      <x:c r="V971"/>
      <x:c r="W971"/>
      <x:c r="X971"/>
    </x:row>
    <x:row r="972" spans="1:24">
      <x:c r="A972" s="26"/>
      <x:c r="H972"/>
      <x:c r="I972"/>
      <x:c r="K972"/>
      <x:c r="L972"/>
      <x:c r="N972"/>
      <x:c r="P972"/>
      <x:c r="Q972"/>
      <x:c r="R972"/>
      <x:c r="S972"/>
      <x:c r="T972"/>
      <x:c r="U972"/>
      <x:c r="V972"/>
      <x:c r="W972"/>
      <x:c r="X972"/>
    </x:row>
    <x:row r="973" spans="1:24">
      <x:c r="A973" s="26"/>
      <x:c r="H973"/>
      <x:c r="I973"/>
      <x:c r="K973"/>
      <x:c r="L973"/>
      <x:c r="N973"/>
      <x:c r="P973"/>
      <x:c r="Q973"/>
      <x:c r="R973"/>
      <x:c r="S973"/>
      <x:c r="T973"/>
      <x:c r="U973"/>
      <x:c r="V973"/>
      <x:c r="W973"/>
      <x:c r="X973"/>
    </x:row>
    <x:row r="974" spans="1:24">
      <x:c r="A974" s="26"/>
      <x:c r="H974"/>
      <x:c r="I974"/>
      <x:c r="K974"/>
      <x:c r="L974"/>
      <x:c r="N974"/>
      <x:c r="P974"/>
      <x:c r="Q974"/>
      <x:c r="R974"/>
      <x:c r="S974"/>
      <x:c r="T974"/>
      <x:c r="U974"/>
      <x:c r="V974"/>
      <x:c r="W974"/>
      <x:c r="X974"/>
    </x:row>
    <x:row r="975" spans="1:24">
      <x:c r="A975" s="26"/>
      <x:c r="H975"/>
      <x:c r="I975"/>
      <x:c r="K975"/>
      <x:c r="L975"/>
      <x:c r="N975"/>
      <x:c r="P975"/>
      <x:c r="Q975"/>
      <x:c r="R975"/>
      <x:c r="S975"/>
      <x:c r="T975"/>
      <x:c r="U975"/>
      <x:c r="V975"/>
      <x:c r="W975"/>
      <x:c r="X975"/>
    </x:row>
    <x:row r="976" spans="1:24">
      <x:c r="A976" s="26"/>
      <x:c r="H976"/>
      <x:c r="I976"/>
      <x:c r="K976"/>
      <x:c r="L976"/>
      <x:c r="N976"/>
      <x:c r="P976"/>
      <x:c r="Q976"/>
      <x:c r="R976"/>
      <x:c r="S976"/>
      <x:c r="T976"/>
      <x:c r="U976"/>
      <x:c r="V976"/>
      <x:c r="W976"/>
      <x:c r="X976"/>
    </x:row>
    <x:row r="977" spans="1:24">
      <x:c r="A977" s="26"/>
      <x:c r="H977"/>
      <x:c r="I977"/>
      <x:c r="K977"/>
      <x:c r="L977"/>
      <x:c r="N977"/>
      <x:c r="P977"/>
      <x:c r="Q977"/>
      <x:c r="R977"/>
      <x:c r="S977"/>
      <x:c r="T977"/>
      <x:c r="U977"/>
      <x:c r="V977"/>
      <x:c r="W977"/>
      <x:c r="X977"/>
    </x:row>
    <x:row r="978" spans="1:24">
      <x:c r="A978" s="26"/>
      <x:c r="H978"/>
      <x:c r="I978"/>
      <x:c r="K978"/>
      <x:c r="L978"/>
      <x:c r="N978"/>
      <x:c r="P978"/>
      <x:c r="Q978"/>
      <x:c r="R978"/>
      <x:c r="S978"/>
      <x:c r="T978"/>
      <x:c r="U978"/>
      <x:c r="V978"/>
      <x:c r="W978"/>
      <x:c r="X978"/>
    </x:row>
    <x:row r="979" spans="1:24">
      <x:c r="A979" s="26"/>
      <x:c r="H979"/>
      <x:c r="I979"/>
      <x:c r="K979"/>
      <x:c r="L979"/>
      <x:c r="N979"/>
      <x:c r="P979"/>
      <x:c r="Q979"/>
      <x:c r="R979"/>
      <x:c r="S979"/>
      <x:c r="T979"/>
      <x:c r="U979"/>
      <x:c r="V979"/>
      <x:c r="W979"/>
      <x:c r="X979"/>
    </x:row>
    <x:row r="980" spans="1:24">
      <x:c r="A980" s="26"/>
      <x:c r="H980"/>
      <x:c r="I980"/>
      <x:c r="K980"/>
      <x:c r="L980"/>
      <x:c r="N980"/>
      <x:c r="P980"/>
      <x:c r="Q980"/>
      <x:c r="R980"/>
      <x:c r="S980"/>
      <x:c r="T980"/>
      <x:c r="U980"/>
      <x:c r="V980"/>
      <x:c r="W980"/>
      <x:c r="X980"/>
    </x:row>
    <x:row r="981" spans="1:24">
      <x:c r="A981" s="26"/>
      <x:c r="H981"/>
      <x:c r="I981"/>
      <x:c r="K981"/>
      <x:c r="L981"/>
      <x:c r="N981"/>
      <x:c r="P981"/>
      <x:c r="Q981"/>
      <x:c r="R981"/>
      <x:c r="S981"/>
      <x:c r="T981"/>
      <x:c r="U981"/>
      <x:c r="V981"/>
      <x:c r="W981"/>
      <x:c r="X981"/>
    </x:row>
    <x:row r="982" spans="1:24">
      <x:c r="A982" s="26"/>
      <x:c r="H982"/>
      <x:c r="I982"/>
      <x:c r="K982"/>
      <x:c r="L982"/>
      <x:c r="N982"/>
      <x:c r="P982"/>
      <x:c r="Q982"/>
      <x:c r="R982"/>
      <x:c r="S982"/>
      <x:c r="T982"/>
      <x:c r="U982"/>
      <x:c r="V982"/>
      <x:c r="W982"/>
      <x:c r="X982"/>
    </x:row>
    <x:row r="983" spans="1:24">
      <x:c r="A983" s="26"/>
      <x:c r="H983"/>
      <x:c r="I983"/>
      <x:c r="K983"/>
      <x:c r="L983"/>
      <x:c r="N983"/>
      <x:c r="P983"/>
      <x:c r="Q983"/>
      <x:c r="R983"/>
      <x:c r="S983"/>
      <x:c r="T983"/>
      <x:c r="U983"/>
      <x:c r="V983"/>
      <x:c r="W983"/>
      <x:c r="X983"/>
    </x:row>
    <x:row r="984" spans="1:24">
      <x:c r="A984" s="26"/>
      <x:c r="H984"/>
      <x:c r="I984"/>
      <x:c r="K984"/>
      <x:c r="L984"/>
      <x:c r="N984"/>
      <x:c r="P984"/>
      <x:c r="Q984"/>
      <x:c r="R984"/>
      <x:c r="S984"/>
      <x:c r="T984"/>
      <x:c r="U984"/>
      <x:c r="V984"/>
      <x:c r="W984"/>
      <x:c r="X984"/>
    </x:row>
    <x:row r="985" spans="1:24">
      <x:c r="A985" s="26"/>
      <x:c r="H985"/>
      <x:c r="I985"/>
      <x:c r="K985"/>
      <x:c r="L985"/>
      <x:c r="N985"/>
      <x:c r="P985"/>
      <x:c r="Q985"/>
      <x:c r="R985"/>
      <x:c r="S985"/>
      <x:c r="T985"/>
      <x:c r="U985"/>
      <x:c r="V985"/>
      <x:c r="W985"/>
      <x:c r="X985"/>
    </x:row>
    <x:row r="986" spans="1:24">
      <x:c r="A986" s="26"/>
      <x:c r="H986"/>
      <x:c r="I986"/>
      <x:c r="K986"/>
      <x:c r="L986"/>
      <x:c r="N986"/>
      <x:c r="P986"/>
      <x:c r="Q986"/>
      <x:c r="R986"/>
      <x:c r="S986"/>
      <x:c r="T986"/>
      <x:c r="U986"/>
      <x:c r="V986"/>
      <x:c r="W986"/>
      <x:c r="X986"/>
    </x:row>
    <x:row r="987" spans="1:24">
      <x:c r="A987" s="26"/>
      <x:c r="H987"/>
      <x:c r="I987"/>
      <x:c r="K987"/>
      <x:c r="L987"/>
      <x:c r="N987"/>
      <x:c r="P987"/>
      <x:c r="Q987"/>
      <x:c r="R987"/>
      <x:c r="S987"/>
      <x:c r="T987"/>
      <x:c r="U987"/>
      <x:c r="V987"/>
      <x:c r="W987"/>
      <x:c r="X987"/>
    </x:row>
    <x:row r="988" spans="1:24">
      <x:c r="A988" s="26"/>
      <x:c r="H988"/>
      <x:c r="I988"/>
      <x:c r="K988"/>
      <x:c r="L988"/>
      <x:c r="N988"/>
      <x:c r="P988"/>
      <x:c r="Q988"/>
      <x:c r="R988"/>
      <x:c r="S988"/>
      <x:c r="T988"/>
      <x:c r="U988"/>
      <x:c r="V988"/>
      <x:c r="W988"/>
      <x:c r="X988"/>
    </x:row>
    <x:row r="989" spans="1:24">
      <x:c r="A989" s="26"/>
      <x:c r="H989"/>
      <x:c r="I989"/>
      <x:c r="K989"/>
      <x:c r="L989"/>
      <x:c r="N989"/>
      <x:c r="P989"/>
      <x:c r="Q989"/>
      <x:c r="R989"/>
      <x:c r="S989"/>
      <x:c r="T989"/>
      <x:c r="U989"/>
      <x:c r="V989"/>
      <x:c r="W989"/>
      <x:c r="X989"/>
    </x:row>
    <x:row r="990" spans="1:24">
      <x:c r="A990" s="26"/>
      <x:c r="H990"/>
      <x:c r="I990"/>
      <x:c r="K990"/>
      <x:c r="L990"/>
      <x:c r="N990"/>
      <x:c r="P990"/>
      <x:c r="Q990"/>
      <x:c r="R990"/>
      <x:c r="S990"/>
      <x:c r="T990"/>
      <x:c r="U990"/>
      <x:c r="V990"/>
      <x:c r="W990"/>
      <x:c r="X990"/>
    </x:row>
    <x:row r="991" spans="1:24">
      <x:c r="A991" s="26"/>
      <x:c r="H991"/>
      <x:c r="I991"/>
      <x:c r="K991"/>
      <x:c r="L991"/>
      <x:c r="N991"/>
      <x:c r="P991"/>
      <x:c r="Q991"/>
      <x:c r="R991"/>
      <x:c r="S991"/>
      <x:c r="T991"/>
      <x:c r="U991"/>
      <x:c r="V991"/>
      <x:c r="W991"/>
      <x:c r="X991"/>
    </x:row>
    <x:row r="992" spans="1:24">
      <x:c r="A992" s="26"/>
      <x:c r="H992"/>
      <x:c r="I992"/>
      <x:c r="K992"/>
      <x:c r="L992"/>
      <x:c r="N992"/>
      <x:c r="P992"/>
      <x:c r="Q992"/>
      <x:c r="R992"/>
      <x:c r="S992"/>
      <x:c r="T992"/>
      <x:c r="U992"/>
      <x:c r="V992"/>
      <x:c r="W992"/>
      <x:c r="X992"/>
    </x:row>
    <x:row r="993" spans="1:24">
      <x:c r="A993" s="26"/>
      <x:c r="H993"/>
      <x:c r="I993"/>
      <x:c r="K993"/>
      <x:c r="L993"/>
      <x:c r="N993"/>
      <x:c r="P993"/>
      <x:c r="Q993"/>
      <x:c r="R993"/>
      <x:c r="S993"/>
      <x:c r="T993"/>
      <x:c r="U993"/>
      <x:c r="V993"/>
      <x:c r="W993"/>
      <x:c r="X993"/>
    </x:row>
    <x:row r="994" spans="1:24">
      <x:c r="A994" s="26"/>
      <x:c r="H994"/>
      <x:c r="I994"/>
      <x:c r="K994"/>
      <x:c r="L994"/>
      <x:c r="N994"/>
      <x:c r="P994"/>
      <x:c r="Q994"/>
      <x:c r="R994"/>
      <x:c r="S994"/>
      <x:c r="T994"/>
      <x:c r="U994"/>
      <x:c r="V994"/>
      <x:c r="W994"/>
      <x:c r="X994"/>
    </x:row>
    <x:row r="995" spans="1:24">
      <x:c r="A995" s="26"/>
      <x:c r="H995"/>
      <x:c r="I995"/>
      <x:c r="K995"/>
      <x:c r="L995"/>
      <x:c r="N995"/>
      <x:c r="P995"/>
      <x:c r="Q995"/>
      <x:c r="R995"/>
      <x:c r="S995"/>
      <x:c r="T995"/>
      <x:c r="U995"/>
      <x:c r="V995"/>
      <x:c r="W995"/>
      <x:c r="X995"/>
    </x:row>
    <x:row r="996" spans="1:24">
      <x:c r="A996" s="26"/>
      <x:c r="H996"/>
      <x:c r="I996"/>
      <x:c r="K996"/>
      <x:c r="L996"/>
      <x:c r="N996"/>
      <x:c r="P996"/>
      <x:c r="Q996"/>
      <x:c r="R996"/>
      <x:c r="S996"/>
      <x:c r="T996"/>
      <x:c r="U996"/>
      <x:c r="V996"/>
      <x:c r="W996"/>
      <x:c r="X996"/>
    </x:row>
    <x:row r="997" spans="1:24">
      <x:c r="A997" s="26"/>
      <x:c r="H997"/>
      <x:c r="I997"/>
      <x:c r="K997"/>
      <x:c r="L997"/>
      <x:c r="N997"/>
      <x:c r="P997"/>
      <x:c r="Q997"/>
      <x:c r="R997"/>
      <x:c r="S997"/>
      <x:c r="T997"/>
      <x:c r="U997"/>
      <x:c r="V997"/>
      <x:c r="W997"/>
      <x:c r="X997"/>
    </x:row>
    <x:row r="998" spans="1:24">
      <x:c r="A998" s="26"/>
      <x:c r="H998"/>
      <x:c r="I998"/>
      <x:c r="K998"/>
      <x:c r="L998"/>
      <x:c r="N998"/>
      <x:c r="P998"/>
      <x:c r="Q998"/>
      <x:c r="R998"/>
      <x:c r="S998"/>
      <x:c r="T998"/>
      <x:c r="U998"/>
      <x:c r="V998"/>
      <x:c r="W998"/>
      <x:c r="X998"/>
    </x:row>
    <x:row r="999" spans="1:24">
      <x:c r="A999" s="26"/>
      <x:c r="H999"/>
      <x:c r="I999"/>
      <x:c r="K999"/>
      <x:c r="L999"/>
      <x:c r="N999"/>
      <x:c r="P999"/>
      <x:c r="Q999"/>
      <x:c r="R999"/>
      <x:c r="S999"/>
      <x:c r="T999"/>
      <x:c r="U999"/>
      <x:c r="V999"/>
      <x:c r="W999"/>
      <x:c r="X999"/>
    </x:row>
    <x:row r="1000" spans="1:24">
      <x:c r="A1000" s="26"/>
      <x:c r="H1000"/>
      <x:c r="I1000"/>
      <x:c r="K1000"/>
      <x:c r="L1000"/>
      <x:c r="N1000"/>
      <x:c r="P1000"/>
      <x:c r="Q1000"/>
      <x:c r="R1000"/>
      <x:c r="S1000"/>
      <x:c r="T1000"/>
      <x:c r="U1000"/>
      <x:c r="V1000"/>
      <x:c r="W1000"/>
      <x:c r="X1000"/>
    </x:row>
    <x:row r="1001" spans="1:24">
      <x:c r="A1001" s="26"/>
      <x:c r="H1001"/>
      <x:c r="I1001"/>
      <x:c r="K1001"/>
      <x:c r="L1001"/>
      <x:c r="N1001"/>
      <x:c r="P1001"/>
      <x:c r="Q1001"/>
      <x:c r="R1001"/>
      <x:c r="S1001"/>
      <x:c r="T1001"/>
      <x:c r="U1001"/>
      <x:c r="V1001"/>
      <x:c r="W1001"/>
      <x:c r="X1001"/>
    </x:row>
    <x:row r="1002" spans="1:24">
      <x:c r="A1002" s="26"/>
      <x:c r="H1002"/>
      <x:c r="I1002"/>
      <x:c r="K1002"/>
      <x:c r="L1002"/>
      <x:c r="N1002"/>
      <x:c r="P1002"/>
      <x:c r="Q1002"/>
      <x:c r="R1002"/>
      <x:c r="S1002"/>
      <x:c r="T1002"/>
      <x:c r="U1002"/>
      <x:c r="V1002"/>
      <x:c r="W1002"/>
      <x:c r="X1002"/>
    </x:row>
    <x:row r="1003" spans="1:24">
      <x:c r="A1003" s="26"/>
      <x:c r="H1003"/>
      <x:c r="I1003"/>
      <x:c r="K1003"/>
      <x:c r="L1003"/>
      <x:c r="N1003"/>
      <x:c r="P1003"/>
      <x:c r="Q1003"/>
      <x:c r="R1003"/>
      <x:c r="S1003"/>
      <x:c r="T1003"/>
      <x:c r="U1003"/>
      <x:c r="V1003"/>
      <x:c r="W1003"/>
      <x:c r="X1003"/>
    </x:row>
    <x:row r="1004" spans="1:24">
      <x:c r="A1004" s="26"/>
      <x:c r="H1004"/>
      <x:c r="I1004"/>
      <x:c r="K1004"/>
      <x:c r="L1004"/>
      <x:c r="N1004"/>
      <x:c r="P1004"/>
      <x:c r="Q1004"/>
      <x:c r="R1004"/>
      <x:c r="S1004"/>
      <x:c r="T1004"/>
      <x:c r="U1004"/>
      <x:c r="V1004"/>
      <x:c r="W1004"/>
      <x:c r="X1004"/>
    </x:row>
    <x:row r="1005" spans="1:24">
      <x:c r="A1005" s="26"/>
      <x:c r="H1005"/>
      <x:c r="I1005"/>
      <x:c r="K1005"/>
      <x:c r="L1005"/>
      <x:c r="N1005"/>
      <x:c r="P1005"/>
      <x:c r="Q1005"/>
      <x:c r="R1005"/>
      <x:c r="S1005"/>
      <x:c r="T1005"/>
      <x:c r="U1005"/>
      <x:c r="V1005"/>
      <x:c r="W1005"/>
      <x:c r="X1005"/>
    </x:row>
    <x:row r="1006" spans="1:24">
      <x:c r="A1006" s="26"/>
      <x:c r="H1006"/>
      <x:c r="I1006"/>
      <x:c r="K1006"/>
      <x:c r="L1006"/>
      <x:c r="N1006"/>
      <x:c r="P1006"/>
      <x:c r="Q1006"/>
      <x:c r="R1006"/>
      <x:c r="S1006"/>
      <x:c r="T1006"/>
      <x:c r="U1006"/>
      <x:c r="V1006"/>
      <x:c r="W1006"/>
      <x:c r="X1006"/>
    </x:row>
    <x:row r="1007" spans="1:24">
      <x:c r="A1007" s="26"/>
      <x:c r="H1007"/>
      <x:c r="I1007"/>
      <x:c r="K1007"/>
      <x:c r="L1007"/>
      <x:c r="N1007"/>
      <x:c r="P1007"/>
      <x:c r="Q1007"/>
      <x:c r="R1007"/>
      <x:c r="S1007"/>
      <x:c r="T1007"/>
      <x:c r="U1007"/>
      <x:c r="V1007"/>
      <x:c r="W1007"/>
      <x:c r="X1007"/>
    </x:row>
    <x:row r="1008" spans="1:24">
      <x:c r="A1008" s="26"/>
      <x:c r="H1008"/>
      <x:c r="I1008"/>
      <x:c r="K1008"/>
      <x:c r="L1008"/>
      <x:c r="N1008"/>
      <x:c r="P1008"/>
      <x:c r="Q1008"/>
      <x:c r="R1008"/>
      <x:c r="S1008"/>
      <x:c r="T1008"/>
      <x:c r="U1008"/>
      <x:c r="V1008"/>
      <x:c r="W1008"/>
      <x:c r="X1008"/>
    </x:row>
    <x:row r="1009" spans="1:24">
      <x:c r="A1009" s="26"/>
      <x:c r="H1009"/>
      <x:c r="I1009"/>
      <x:c r="K1009"/>
      <x:c r="L1009"/>
      <x:c r="N1009"/>
      <x:c r="P1009"/>
      <x:c r="Q1009"/>
      <x:c r="R1009"/>
      <x:c r="S1009"/>
      <x:c r="T1009"/>
      <x:c r="U1009"/>
      <x:c r="V1009"/>
      <x:c r="W1009"/>
      <x:c r="X1009"/>
    </x:row>
    <x:row r="1010" spans="1:24">
      <x:c r="A1010" s="26"/>
      <x:c r="H1010"/>
      <x:c r="I1010"/>
      <x:c r="K1010"/>
      <x:c r="L1010"/>
      <x:c r="N1010"/>
      <x:c r="P1010"/>
      <x:c r="Q1010"/>
      <x:c r="R1010"/>
      <x:c r="S1010"/>
      <x:c r="T1010"/>
      <x:c r="U1010"/>
      <x:c r="V1010"/>
      <x:c r="W1010"/>
      <x:c r="X1010"/>
    </x:row>
    <x:row r="1011" spans="1:24">
      <x:c r="A1011" s="26"/>
      <x:c r="H1011"/>
      <x:c r="I1011"/>
      <x:c r="K1011"/>
      <x:c r="L1011"/>
      <x:c r="N1011"/>
      <x:c r="P1011"/>
      <x:c r="Q1011"/>
      <x:c r="R1011"/>
      <x:c r="S1011"/>
      <x:c r="T1011"/>
      <x:c r="U1011"/>
      <x:c r="V1011"/>
      <x:c r="W1011"/>
      <x:c r="X1011"/>
    </x:row>
    <x:row r="1012" spans="1:24">
      <x:c r="A1012" s="26"/>
      <x:c r="H1012"/>
      <x:c r="I1012"/>
      <x:c r="K1012"/>
      <x:c r="L1012"/>
      <x:c r="N1012"/>
      <x:c r="P1012"/>
      <x:c r="Q1012"/>
      <x:c r="R1012"/>
      <x:c r="S1012"/>
      <x:c r="T1012"/>
      <x:c r="U1012"/>
      <x:c r="V1012"/>
      <x:c r="W1012"/>
      <x:c r="X1012"/>
    </x:row>
    <x:row r="1013" spans="1:24">
      <x:c r="A1013" s="26"/>
      <x:c r="H1013"/>
      <x:c r="I1013"/>
      <x:c r="K1013"/>
      <x:c r="L1013"/>
      <x:c r="N1013"/>
      <x:c r="P1013"/>
      <x:c r="Q1013"/>
      <x:c r="R1013"/>
      <x:c r="S1013"/>
      <x:c r="T1013"/>
      <x:c r="U1013"/>
      <x:c r="V1013"/>
      <x:c r="W1013"/>
      <x:c r="X1013"/>
    </x:row>
    <x:row r="1014" spans="1:24">
      <x:c r="A1014" s="26"/>
      <x:c r="H1014"/>
      <x:c r="I1014"/>
      <x:c r="K1014"/>
      <x:c r="L1014"/>
      <x:c r="N1014"/>
      <x:c r="P1014"/>
      <x:c r="Q1014"/>
      <x:c r="R1014"/>
      <x:c r="S1014"/>
      <x:c r="T1014"/>
      <x:c r="U1014"/>
      <x:c r="V1014"/>
      <x:c r="W1014"/>
      <x:c r="X1014"/>
    </x:row>
    <x:row r="1015" spans="1:24">
      <x:c r="A1015" s="26"/>
      <x:c r="H1015"/>
      <x:c r="I1015"/>
      <x:c r="K1015"/>
      <x:c r="L1015"/>
      <x:c r="N1015"/>
      <x:c r="P1015"/>
      <x:c r="Q1015"/>
      <x:c r="R1015"/>
      <x:c r="S1015"/>
      <x:c r="T1015"/>
      <x:c r="U1015"/>
      <x:c r="V1015"/>
      <x:c r="W1015"/>
      <x:c r="X1015"/>
    </x:row>
    <x:row r="1016" spans="1:24">
      <x:c r="A1016" s="26"/>
      <x:c r="H1016"/>
      <x:c r="I1016"/>
      <x:c r="K1016"/>
      <x:c r="L1016"/>
      <x:c r="N1016"/>
      <x:c r="P1016"/>
      <x:c r="Q1016"/>
      <x:c r="R1016"/>
      <x:c r="S1016"/>
      <x:c r="T1016"/>
      <x:c r="U1016"/>
      <x:c r="V1016"/>
      <x:c r="W1016"/>
      <x:c r="X1016"/>
    </x:row>
    <x:row r="1017" spans="1:24">
      <x:c r="A1017" s="26"/>
      <x:c r="H1017"/>
      <x:c r="I1017"/>
      <x:c r="K1017"/>
      <x:c r="L1017"/>
      <x:c r="N1017"/>
      <x:c r="P1017"/>
      <x:c r="Q1017"/>
      <x:c r="R1017"/>
      <x:c r="S1017"/>
      <x:c r="T1017"/>
      <x:c r="U1017"/>
      <x:c r="V1017"/>
      <x:c r="W1017"/>
      <x:c r="X1017"/>
    </x:row>
    <x:row r="1018" spans="1:24">
      <x:c r="A1018" s="26"/>
      <x:c r="H1018"/>
      <x:c r="I1018"/>
      <x:c r="K1018"/>
      <x:c r="L1018"/>
      <x:c r="N1018"/>
      <x:c r="P1018"/>
      <x:c r="Q1018"/>
      <x:c r="R1018"/>
      <x:c r="S1018"/>
      <x:c r="T1018"/>
      <x:c r="U1018"/>
      <x:c r="V1018"/>
      <x:c r="W1018"/>
      <x:c r="X1018"/>
    </x:row>
    <x:row r="1019" spans="1:24">
      <x:c r="A1019" s="26"/>
      <x:c r="H1019"/>
      <x:c r="I1019"/>
      <x:c r="K1019"/>
      <x:c r="L1019"/>
      <x:c r="N1019"/>
      <x:c r="P1019"/>
      <x:c r="Q1019"/>
      <x:c r="R1019"/>
      <x:c r="S1019"/>
      <x:c r="T1019"/>
      <x:c r="U1019"/>
      <x:c r="V1019"/>
      <x:c r="W1019"/>
      <x:c r="X1019"/>
    </x:row>
    <x:row r="1020" spans="1:24">
      <x:c r="A1020" s="26"/>
      <x:c r="H1020"/>
      <x:c r="I1020"/>
      <x:c r="K1020"/>
      <x:c r="L1020"/>
      <x:c r="N1020"/>
      <x:c r="P1020"/>
      <x:c r="Q1020"/>
      <x:c r="R1020"/>
      <x:c r="S1020"/>
      <x:c r="T1020"/>
      <x:c r="U1020"/>
      <x:c r="V1020"/>
      <x:c r="W1020"/>
      <x:c r="X1020"/>
    </x:row>
    <x:row r="1021" spans="1:24">
      <x:c r="A1021" s="26"/>
      <x:c r="H1021"/>
      <x:c r="I1021"/>
      <x:c r="K1021"/>
      <x:c r="L1021"/>
      <x:c r="N1021"/>
      <x:c r="P1021"/>
      <x:c r="Q1021"/>
      <x:c r="R1021"/>
      <x:c r="S1021"/>
      <x:c r="T1021"/>
      <x:c r="U1021"/>
      <x:c r="V1021"/>
      <x:c r="W1021"/>
      <x:c r="X1021"/>
    </x:row>
    <x:row r="1022" spans="1:24">
      <x:c r="A1022" s="26"/>
      <x:c r="H1022"/>
      <x:c r="I1022"/>
      <x:c r="K1022"/>
      <x:c r="L1022"/>
      <x:c r="N1022"/>
      <x:c r="P1022"/>
      <x:c r="Q1022"/>
      <x:c r="R1022"/>
      <x:c r="S1022"/>
      <x:c r="T1022"/>
      <x:c r="U1022"/>
      <x:c r="V1022"/>
      <x:c r="W1022"/>
      <x:c r="X1022"/>
    </x:row>
    <x:row r="1023" spans="1:24">
      <x:c r="A1023" s="26"/>
      <x:c r="H1023"/>
      <x:c r="I1023"/>
      <x:c r="K1023"/>
      <x:c r="L1023"/>
      <x:c r="N1023"/>
      <x:c r="P1023"/>
      <x:c r="Q1023"/>
      <x:c r="R1023"/>
      <x:c r="S1023"/>
      <x:c r="T1023"/>
      <x:c r="U1023"/>
      <x:c r="V1023"/>
      <x:c r="W1023"/>
      <x:c r="X1023"/>
    </x:row>
    <x:row r="1024" spans="1:24">
      <x:c r="A1024" s="26"/>
      <x:c r="H1024"/>
      <x:c r="I1024"/>
      <x:c r="K1024"/>
      <x:c r="L1024"/>
      <x:c r="N1024"/>
      <x:c r="P1024"/>
      <x:c r="Q1024"/>
      <x:c r="R1024"/>
      <x:c r="S1024"/>
      <x:c r="T1024"/>
      <x:c r="U1024"/>
      <x:c r="V1024"/>
      <x:c r="W1024"/>
      <x:c r="X1024"/>
    </x:row>
    <x:row r="1025" spans="1:24">
      <x:c r="A1025" s="26"/>
      <x:c r="H1025"/>
      <x:c r="I1025"/>
      <x:c r="K1025"/>
      <x:c r="L1025"/>
      <x:c r="N1025"/>
      <x:c r="P1025"/>
      <x:c r="Q1025"/>
      <x:c r="R1025"/>
      <x:c r="S1025"/>
      <x:c r="T1025"/>
      <x:c r="U1025"/>
      <x:c r="V1025"/>
      <x:c r="W1025"/>
      <x:c r="X1025"/>
    </x:row>
    <x:row r="1026" spans="1:24">
      <x:c r="A1026" s="26"/>
      <x:c r="H1026"/>
      <x:c r="I1026"/>
      <x:c r="K1026"/>
      <x:c r="L1026"/>
      <x:c r="N1026"/>
      <x:c r="P1026"/>
      <x:c r="Q1026"/>
      <x:c r="R1026"/>
      <x:c r="S1026"/>
      <x:c r="T1026"/>
      <x:c r="U1026"/>
      <x:c r="V1026"/>
      <x:c r="W1026"/>
      <x:c r="X1026"/>
    </x:row>
    <x:row r="1027" spans="1:24">
      <x:c r="A1027" s="26"/>
      <x:c r="H1027"/>
      <x:c r="I1027"/>
      <x:c r="K1027"/>
      <x:c r="L1027"/>
      <x:c r="N1027"/>
      <x:c r="P1027"/>
      <x:c r="Q1027"/>
      <x:c r="R1027"/>
      <x:c r="S1027"/>
      <x:c r="T1027"/>
      <x:c r="U1027"/>
      <x:c r="V1027"/>
      <x:c r="W1027"/>
      <x:c r="X1027"/>
    </x:row>
    <x:row r="1028" spans="1:24">
      <x:c r="A1028" s="26"/>
      <x:c r="H1028"/>
      <x:c r="I1028"/>
      <x:c r="K1028"/>
      <x:c r="L1028"/>
      <x:c r="N1028"/>
      <x:c r="P1028"/>
      <x:c r="Q1028"/>
      <x:c r="R1028"/>
      <x:c r="S1028"/>
      <x:c r="T1028"/>
      <x:c r="U1028"/>
      <x:c r="V1028"/>
      <x:c r="W1028"/>
      <x:c r="X1028"/>
    </x:row>
    <x:row r="1029" spans="1:24">
      <x:c r="A1029" s="26"/>
      <x:c r="H1029"/>
      <x:c r="I1029"/>
      <x:c r="K1029"/>
      <x:c r="L1029"/>
      <x:c r="N1029"/>
      <x:c r="P1029"/>
      <x:c r="Q1029"/>
      <x:c r="R1029"/>
      <x:c r="S1029"/>
      <x:c r="T1029"/>
      <x:c r="U1029"/>
      <x:c r="V1029"/>
      <x:c r="W1029"/>
      <x:c r="X1029"/>
    </x:row>
    <x:row r="1030" spans="1:24">
      <x:c r="A1030" s="26"/>
      <x:c r="H1030"/>
      <x:c r="I1030"/>
      <x:c r="K1030"/>
      <x:c r="L1030"/>
      <x:c r="N1030"/>
      <x:c r="P1030"/>
      <x:c r="Q1030"/>
      <x:c r="R1030"/>
      <x:c r="S1030"/>
      <x:c r="T1030"/>
      <x:c r="U1030"/>
      <x:c r="V1030"/>
      <x:c r="W1030"/>
      <x:c r="X1030"/>
    </x:row>
    <x:row r="1031" spans="1:24">
      <x:c r="A1031" s="26"/>
      <x:c r="H1031"/>
      <x:c r="I1031"/>
      <x:c r="K1031"/>
      <x:c r="L1031"/>
      <x:c r="N1031"/>
      <x:c r="P1031"/>
      <x:c r="Q1031"/>
      <x:c r="R1031"/>
      <x:c r="S1031"/>
      <x:c r="T1031"/>
      <x:c r="U1031"/>
      <x:c r="V1031"/>
      <x:c r="W1031"/>
      <x:c r="X1031"/>
    </x:row>
    <x:row r="1032" spans="1:24">
      <x:c r="A1032" s="26"/>
      <x:c r="H1032"/>
      <x:c r="I1032"/>
      <x:c r="K1032"/>
      <x:c r="L1032"/>
      <x:c r="N1032"/>
      <x:c r="P1032"/>
      <x:c r="Q1032"/>
      <x:c r="R1032"/>
      <x:c r="S1032"/>
      <x:c r="T1032"/>
      <x:c r="U1032"/>
      <x:c r="V1032"/>
      <x:c r="W1032"/>
      <x:c r="X1032"/>
    </x:row>
    <x:row r="1033" spans="1:24">
      <x:c r="A1033" s="26"/>
      <x:c r="H1033"/>
      <x:c r="I1033"/>
      <x:c r="K1033"/>
      <x:c r="L1033"/>
      <x:c r="N1033"/>
      <x:c r="P1033"/>
      <x:c r="Q1033"/>
      <x:c r="R1033"/>
      <x:c r="S1033"/>
      <x:c r="T1033"/>
      <x:c r="U1033"/>
      <x:c r="V1033"/>
      <x:c r="W1033"/>
      <x:c r="X1033"/>
    </x:row>
    <x:row r="1034" spans="1:24">
      <x:c r="A1034" s="26"/>
      <x:c r="H1034"/>
      <x:c r="I1034"/>
      <x:c r="K1034"/>
      <x:c r="L1034"/>
      <x:c r="N1034"/>
      <x:c r="P1034"/>
      <x:c r="Q1034"/>
      <x:c r="R1034"/>
      <x:c r="S1034"/>
      <x:c r="T1034"/>
      <x:c r="U1034"/>
      <x:c r="V1034"/>
      <x:c r="W1034"/>
      <x:c r="X1034"/>
    </x:row>
    <x:row r="1035" spans="1:24">
      <x:c r="A1035" s="26"/>
      <x:c r="H1035"/>
      <x:c r="I1035"/>
      <x:c r="K1035"/>
      <x:c r="L1035"/>
      <x:c r="N1035"/>
      <x:c r="P1035"/>
      <x:c r="Q1035"/>
      <x:c r="R1035"/>
      <x:c r="S1035"/>
      <x:c r="T1035"/>
      <x:c r="U1035"/>
      <x:c r="V1035"/>
      <x:c r="W1035"/>
      <x:c r="X1035"/>
    </x:row>
    <x:row r="1036" spans="1:24">
      <x:c r="A1036" s="26"/>
      <x:c r="H1036"/>
      <x:c r="I1036"/>
      <x:c r="K1036"/>
      <x:c r="L1036"/>
      <x:c r="N1036"/>
      <x:c r="P1036"/>
      <x:c r="Q1036"/>
      <x:c r="R1036"/>
      <x:c r="S1036"/>
      <x:c r="T1036"/>
      <x:c r="U1036"/>
      <x:c r="V1036"/>
      <x:c r="W1036"/>
      <x:c r="X1036"/>
    </x:row>
    <x:row r="1037" spans="1:24">
      <x:c r="A1037" s="26"/>
      <x:c r="H1037"/>
      <x:c r="I1037"/>
      <x:c r="K1037"/>
      <x:c r="L1037"/>
      <x:c r="N1037"/>
      <x:c r="P1037"/>
      <x:c r="Q1037"/>
      <x:c r="R1037"/>
      <x:c r="S1037"/>
      <x:c r="T1037"/>
      <x:c r="U1037"/>
      <x:c r="V1037"/>
      <x:c r="W1037"/>
      <x:c r="X1037"/>
    </x:row>
    <x:row r="1038" spans="1:24">
      <x:c r="A1038" s="26"/>
      <x:c r="H1038"/>
      <x:c r="I1038"/>
      <x:c r="K1038"/>
      <x:c r="L1038"/>
      <x:c r="N1038"/>
      <x:c r="P1038"/>
      <x:c r="Q1038"/>
      <x:c r="R1038"/>
      <x:c r="S1038"/>
      <x:c r="T1038"/>
      <x:c r="U1038"/>
      <x:c r="V1038"/>
      <x:c r="W1038"/>
      <x:c r="X1038"/>
    </x:row>
    <x:row r="1039" spans="1:24">
      <x:c r="A1039" s="26"/>
      <x:c r="H1039"/>
      <x:c r="I1039"/>
      <x:c r="K1039"/>
      <x:c r="L1039"/>
      <x:c r="N1039"/>
      <x:c r="P1039"/>
      <x:c r="Q1039"/>
      <x:c r="R1039"/>
      <x:c r="S1039"/>
      <x:c r="T1039"/>
      <x:c r="U1039"/>
      <x:c r="V1039"/>
      <x:c r="W1039"/>
      <x:c r="X1039"/>
    </x:row>
    <x:row r="1040" spans="1:24">
      <x:c r="A1040" s="26"/>
      <x:c r="H1040"/>
      <x:c r="I1040"/>
      <x:c r="K1040"/>
      <x:c r="L1040"/>
      <x:c r="N1040"/>
      <x:c r="P1040"/>
      <x:c r="Q1040"/>
      <x:c r="R1040"/>
      <x:c r="S1040"/>
      <x:c r="T1040"/>
      <x:c r="U1040"/>
      <x:c r="V1040"/>
      <x:c r="W1040"/>
      <x:c r="X1040"/>
    </x:row>
    <x:row r="1041" spans="1:24">
      <x:c r="A1041" s="26"/>
      <x:c r="H1041"/>
      <x:c r="I1041"/>
      <x:c r="K1041"/>
      <x:c r="L1041"/>
      <x:c r="N1041"/>
      <x:c r="P1041"/>
      <x:c r="Q1041"/>
      <x:c r="R1041"/>
      <x:c r="S1041"/>
      <x:c r="T1041"/>
      <x:c r="U1041"/>
      <x:c r="V1041"/>
      <x:c r="W1041"/>
      <x:c r="X1041"/>
    </x:row>
    <x:row r="1042" spans="1:24">
      <x:c r="A1042" s="26"/>
      <x:c r="H1042"/>
      <x:c r="I1042"/>
      <x:c r="K1042"/>
      <x:c r="L1042"/>
      <x:c r="N1042"/>
      <x:c r="P1042"/>
      <x:c r="Q1042"/>
      <x:c r="R1042"/>
      <x:c r="S1042"/>
      <x:c r="T1042"/>
      <x:c r="U1042"/>
      <x:c r="V1042"/>
      <x:c r="W1042"/>
      <x:c r="X1042"/>
    </x:row>
    <x:row r="1043" spans="1:24">
      <x:c r="A1043" s="26"/>
      <x:c r="H1043"/>
      <x:c r="I1043"/>
      <x:c r="K1043"/>
      <x:c r="L1043"/>
      <x:c r="N1043"/>
      <x:c r="P1043"/>
      <x:c r="Q1043"/>
      <x:c r="R1043"/>
      <x:c r="S1043"/>
      <x:c r="T1043"/>
      <x:c r="U1043"/>
      <x:c r="V1043"/>
      <x:c r="W1043"/>
      <x:c r="X1043"/>
    </x:row>
    <x:row r="1044" spans="1:24">
      <x:c r="A1044" s="26"/>
      <x:c r="H1044"/>
      <x:c r="I1044"/>
      <x:c r="K1044"/>
      <x:c r="L1044"/>
      <x:c r="N1044"/>
      <x:c r="P1044"/>
      <x:c r="Q1044"/>
      <x:c r="R1044"/>
      <x:c r="S1044"/>
      <x:c r="T1044"/>
      <x:c r="U1044"/>
      <x:c r="V1044"/>
      <x:c r="W1044"/>
      <x:c r="X1044"/>
    </x:row>
    <x:row r="1045" spans="1:24">
      <x:c r="A1045" s="26"/>
      <x:c r="H1045"/>
      <x:c r="I1045"/>
      <x:c r="K1045"/>
      <x:c r="L1045"/>
      <x:c r="N1045"/>
      <x:c r="P1045"/>
      <x:c r="Q1045"/>
      <x:c r="R1045"/>
      <x:c r="S1045"/>
      <x:c r="T1045"/>
      <x:c r="U1045"/>
      <x:c r="V1045"/>
      <x:c r="W1045"/>
      <x:c r="X1045"/>
    </x:row>
    <x:row r="1046" spans="1:24">
      <x:c r="A1046" s="26"/>
      <x:c r="H1046"/>
      <x:c r="I1046"/>
      <x:c r="K1046"/>
      <x:c r="L1046"/>
      <x:c r="N1046"/>
      <x:c r="P1046"/>
      <x:c r="Q1046"/>
      <x:c r="R1046"/>
      <x:c r="S1046"/>
      <x:c r="T1046"/>
      <x:c r="U1046"/>
      <x:c r="V1046"/>
      <x:c r="W1046"/>
      <x:c r="X1046"/>
    </x:row>
    <x:row r="1047" spans="1:24">
      <x:c r="A1047" s="26"/>
      <x:c r="H1047"/>
      <x:c r="I1047"/>
      <x:c r="K1047"/>
      <x:c r="L1047"/>
      <x:c r="N1047"/>
      <x:c r="P1047"/>
      <x:c r="Q1047"/>
      <x:c r="R1047"/>
      <x:c r="S1047"/>
      <x:c r="T1047"/>
      <x:c r="U1047"/>
      <x:c r="V1047"/>
      <x:c r="W1047"/>
      <x:c r="X1047"/>
    </x:row>
    <x:row r="1048" spans="1:24">
      <x:c r="A1048" s="26"/>
      <x:c r="H1048"/>
      <x:c r="I1048"/>
      <x:c r="K1048"/>
      <x:c r="L1048"/>
      <x:c r="N1048"/>
      <x:c r="P1048"/>
      <x:c r="Q1048"/>
      <x:c r="R1048"/>
      <x:c r="S1048"/>
      <x:c r="T1048"/>
      <x:c r="U1048"/>
      <x:c r="V1048"/>
      <x:c r="W1048"/>
      <x:c r="X1048"/>
    </x:row>
    <x:row r="1049" spans="1:24">
      <x:c r="A1049" s="26"/>
      <x:c r="H1049"/>
      <x:c r="I1049"/>
      <x:c r="K1049"/>
      <x:c r="L1049"/>
      <x:c r="N1049"/>
      <x:c r="P1049"/>
      <x:c r="Q1049"/>
      <x:c r="R1049"/>
      <x:c r="S1049"/>
      <x:c r="T1049"/>
      <x:c r="U1049"/>
      <x:c r="V1049"/>
      <x:c r="W1049"/>
      <x:c r="X1049"/>
    </x:row>
    <x:row r="1050" spans="1:24">
      <x:c r="A1050" s="26"/>
      <x:c r="H1050"/>
      <x:c r="I1050"/>
      <x:c r="K1050"/>
      <x:c r="L1050"/>
      <x:c r="N1050"/>
      <x:c r="P1050"/>
      <x:c r="Q1050"/>
      <x:c r="R1050"/>
      <x:c r="S1050"/>
      <x:c r="T1050"/>
      <x:c r="U1050"/>
      <x:c r="V1050"/>
      <x:c r="W1050"/>
      <x:c r="X1050"/>
    </x:row>
    <x:row r="1051" spans="1:24">
      <x:c r="A1051" s="26"/>
      <x:c r="H1051"/>
      <x:c r="I1051"/>
      <x:c r="K1051"/>
      <x:c r="L1051"/>
      <x:c r="N1051"/>
      <x:c r="P1051"/>
      <x:c r="Q1051"/>
      <x:c r="R1051"/>
      <x:c r="S1051"/>
      <x:c r="T1051"/>
      <x:c r="U1051"/>
      <x:c r="V1051"/>
      <x:c r="W1051"/>
      <x:c r="X1051"/>
    </x:row>
    <x:row r="1052" spans="1:24">
      <x:c r="A1052" s="26"/>
      <x:c r="H1052"/>
      <x:c r="I1052"/>
      <x:c r="K1052"/>
      <x:c r="L1052"/>
      <x:c r="N1052"/>
      <x:c r="P1052"/>
      <x:c r="Q1052"/>
      <x:c r="R1052"/>
      <x:c r="S1052"/>
      <x:c r="T1052"/>
      <x:c r="U1052"/>
      <x:c r="V1052"/>
      <x:c r="W1052"/>
      <x:c r="X1052"/>
    </x:row>
    <x:row r="1053" spans="1:24">
      <x:c r="A1053" s="26"/>
      <x:c r="H1053"/>
      <x:c r="I1053"/>
      <x:c r="K1053"/>
      <x:c r="L1053"/>
      <x:c r="N1053"/>
      <x:c r="P1053"/>
      <x:c r="Q1053"/>
      <x:c r="R1053"/>
      <x:c r="S1053"/>
      <x:c r="T1053"/>
      <x:c r="U1053"/>
      <x:c r="V1053"/>
      <x:c r="W1053"/>
      <x:c r="X1053"/>
    </x:row>
    <x:row r="1054" spans="1:24">
      <x:c r="A1054" s="26"/>
      <x:c r="H1054"/>
      <x:c r="I1054"/>
      <x:c r="K1054"/>
      <x:c r="L1054"/>
      <x:c r="N1054"/>
      <x:c r="P1054"/>
      <x:c r="Q1054"/>
      <x:c r="R1054"/>
      <x:c r="S1054"/>
      <x:c r="T1054"/>
      <x:c r="U1054"/>
      <x:c r="V1054"/>
      <x:c r="W1054"/>
      <x:c r="X1054"/>
    </x:row>
    <x:row r="1055" spans="1:24">
      <x:c r="A1055" s="26"/>
      <x:c r="H1055"/>
      <x:c r="I1055"/>
      <x:c r="K1055"/>
      <x:c r="L1055"/>
      <x:c r="N1055"/>
      <x:c r="P1055"/>
      <x:c r="Q1055"/>
      <x:c r="R1055"/>
      <x:c r="S1055"/>
      <x:c r="T1055"/>
      <x:c r="U1055"/>
      <x:c r="V1055"/>
      <x:c r="W1055"/>
      <x:c r="X1055"/>
    </x:row>
    <x:row r="1056" spans="1:24">
      <x:c r="A1056" s="26"/>
      <x:c r="H1056"/>
      <x:c r="I1056"/>
      <x:c r="K1056"/>
      <x:c r="L1056"/>
      <x:c r="N1056"/>
      <x:c r="P1056"/>
      <x:c r="Q1056"/>
      <x:c r="R1056"/>
      <x:c r="S1056"/>
      <x:c r="T1056"/>
      <x:c r="U1056"/>
      <x:c r="V1056"/>
      <x:c r="W1056"/>
      <x:c r="X1056"/>
    </x:row>
    <x:row r="1057" spans="1:24">
      <x:c r="A1057" s="26"/>
      <x:c r="H1057"/>
      <x:c r="I1057"/>
      <x:c r="K1057"/>
      <x:c r="L1057"/>
      <x:c r="N1057"/>
      <x:c r="P1057"/>
      <x:c r="Q1057"/>
      <x:c r="R1057"/>
      <x:c r="S1057"/>
      <x:c r="T1057"/>
      <x:c r="U1057"/>
      <x:c r="V1057"/>
      <x:c r="W1057"/>
      <x:c r="X1057"/>
    </x:row>
    <x:row r="1058" spans="1:24">
      <x:c r="A1058" s="26"/>
      <x:c r="H1058"/>
      <x:c r="I1058"/>
      <x:c r="K1058"/>
      <x:c r="L1058"/>
      <x:c r="N1058"/>
      <x:c r="P1058"/>
      <x:c r="Q1058"/>
      <x:c r="R1058"/>
      <x:c r="S1058"/>
      <x:c r="T1058"/>
      <x:c r="U1058"/>
      <x:c r="V1058"/>
      <x:c r="W1058"/>
      <x:c r="X1058"/>
    </x:row>
    <x:row r="1059" spans="1:24">
      <x:c r="A1059" s="26"/>
      <x:c r="H1059"/>
      <x:c r="I1059"/>
      <x:c r="K1059"/>
      <x:c r="L1059"/>
      <x:c r="N1059"/>
      <x:c r="P1059"/>
      <x:c r="Q1059"/>
      <x:c r="R1059"/>
      <x:c r="S1059"/>
      <x:c r="T1059"/>
      <x:c r="U1059"/>
      <x:c r="V1059"/>
      <x:c r="W1059"/>
      <x:c r="X1059"/>
    </x:row>
    <x:row r="1060" spans="1:24">
      <x:c r="A1060" s="26"/>
      <x:c r="H1060"/>
      <x:c r="I1060"/>
      <x:c r="K1060"/>
      <x:c r="L1060"/>
      <x:c r="N1060"/>
      <x:c r="P1060"/>
      <x:c r="Q1060"/>
      <x:c r="R1060"/>
      <x:c r="S1060"/>
      <x:c r="T1060"/>
      <x:c r="U1060"/>
      <x:c r="V1060"/>
      <x:c r="W1060"/>
      <x:c r="X1060"/>
    </x:row>
    <x:row r="1061" spans="1:24">
      <x:c r="A1061" s="26"/>
      <x:c r="H1061"/>
      <x:c r="I1061"/>
      <x:c r="K1061"/>
      <x:c r="L1061"/>
      <x:c r="N1061"/>
      <x:c r="P1061"/>
      <x:c r="Q1061"/>
      <x:c r="R1061"/>
      <x:c r="S1061"/>
      <x:c r="T1061"/>
      <x:c r="U1061"/>
      <x:c r="V1061"/>
      <x:c r="W1061"/>
      <x:c r="X1061"/>
    </x:row>
    <x:row r="1062" spans="1:24">
      <x:c r="A1062" s="26"/>
      <x:c r="H1062"/>
      <x:c r="I1062"/>
      <x:c r="K1062"/>
      <x:c r="L1062"/>
      <x:c r="N1062"/>
      <x:c r="P1062"/>
      <x:c r="Q1062"/>
      <x:c r="R1062"/>
      <x:c r="S1062"/>
      <x:c r="T1062"/>
      <x:c r="U1062"/>
      <x:c r="V1062"/>
      <x:c r="W1062"/>
      <x:c r="X1062"/>
    </x:row>
    <x:row r="1063" spans="1:24">
      <x:c r="A1063" s="26"/>
      <x:c r="H1063"/>
      <x:c r="I1063"/>
      <x:c r="K1063"/>
      <x:c r="L1063"/>
      <x:c r="N1063"/>
      <x:c r="P1063"/>
      <x:c r="Q1063"/>
      <x:c r="R1063"/>
      <x:c r="S1063"/>
      <x:c r="T1063"/>
      <x:c r="U1063"/>
      <x:c r="V1063"/>
      <x:c r="W1063"/>
      <x:c r="X1063"/>
    </x:row>
    <x:row r="1064" spans="1:24">
      <x:c r="A1064" s="26"/>
      <x:c r="H1064"/>
      <x:c r="I1064"/>
      <x:c r="K1064"/>
      <x:c r="L1064"/>
      <x:c r="N1064"/>
      <x:c r="P1064"/>
      <x:c r="Q1064"/>
      <x:c r="R1064"/>
      <x:c r="S1064"/>
      <x:c r="T1064"/>
      <x:c r="U1064"/>
      <x:c r="V1064"/>
      <x:c r="W1064"/>
      <x:c r="X1064"/>
    </x:row>
    <x:row r="1065" spans="1:24">
      <x:c r="A1065" s="26"/>
      <x:c r="H1065"/>
      <x:c r="I1065"/>
      <x:c r="K1065"/>
      <x:c r="L1065"/>
      <x:c r="N1065"/>
      <x:c r="P1065"/>
      <x:c r="Q1065"/>
      <x:c r="R1065"/>
      <x:c r="S1065"/>
      <x:c r="T1065"/>
      <x:c r="U1065"/>
      <x:c r="V1065"/>
      <x:c r="W1065"/>
      <x:c r="X1065"/>
    </x:row>
    <x:row r="1066" spans="1:24">
      <x:c r="A1066" s="26"/>
      <x:c r="H1066"/>
      <x:c r="I1066"/>
      <x:c r="K1066"/>
      <x:c r="L1066"/>
      <x:c r="N1066"/>
      <x:c r="P1066"/>
      <x:c r="Q1066"/>
      <x:c r="R1066"/>
      <x:c r="S1066"/>
      <x:c r="T1066"/>
      <x:c r="U1066"/>
      <x:c r="V1066"/>
      <x:c r="W1066"/>
      <x:c r="X1066"/>
    </x:row>
    <x:row r="1067" spans="1:24">
      <x:c r="A1067" s="26"/>
      <x:c r="H1067"/>
      <x:c r="I1067"/>
      <x:c r="K1067"/>
      <x:c r="L1067"/>
      <x:c r="N1067"/>
      <x:c r="P1067"/>
      <x:c r="Q1067"/>
      <x:c r="R1067"/>
      <x:c r="S1067"/>
      <x:c r="T1067"/>
      <x:c r="U1067"/>
      <x:c r="V1067"/>
      <x:c r="W1067"/>
      <x:c r="X1067"/>
    </x:row>
    <x:row r="1068" spans="1:24">
      <x:c r="A1068" s="26"/>
      <x:c r="H1068"/>
      <x:c r="I1068"/>
      <x:c r="K1068"/>
      <x:c r="L1068"/>
      <x:c r="N1068"/>
      <x:c r="P1068"/>
      <x:c r="Q1068"/>
      <x:c r="R1068"/>
      <x:c r="S1068"/>
      <x:c r="T1068"/>
      <x:c r="U1068"/>
      <x:c r="V1068"/>
      <x:c r="W1068"/>
      <x:c r="X1068"/>
    </x:row>
    <x:row r="1069" spans="1:24">
      <x:c r="A1069" s="26"/>
      <x:c r="H1069"/>
      <x:c r="I1069"/>
      <x:c r="K1069"/>
      <x:c r="L1069"/>
      <x:c r="N1069"/>
      <x:c r="P1069"/>
      <x:c r="Q1069"/>
      <x:c r="R1069"/>
      <x:c r="S1069"/>
      <x:c r="T1069"/>
      <x:c r="U1069"/>
      <x:c r="V1069"/>
      <x:c r="W1069"/>
      <x:c r="X1069"/>
    </x:row>
    <x:row r="1070" spans="1:24">
      <x:c r="A1070" s="26"/>
      <x:c r="H1070"/>
      <x:c r="I1070"/>
      <x:c r="K1070"/>
      <x:c r="L1070"/>
      <x:c r="N1070"/>
      <x:c r="P1070"/>
      <x:c r="Q1070"/>
      <x:c r="R1070"/>
      <x:c r="S1070"/>
      <x:c r="T1070"/>
      <x:c r="U1070"/>
      <x:c r="V1070"/>
      <x:c r="W1070"/>
      <x:c r="X1070"/>
    </x:row>
    <x:row r="1071" spans="1:24">
      <x:c r="A1071" s="26"/>
      <x:c r="H1071"/>
      <x:c r="I1071"/>
      <x:c r="K1071"/>
      <x:c r="L1071"/>
      <x:c r="N1071"/>
      <x:c r="P1071"/>
      <x:c r="Q1071"/>
      <x:c r="R1071"/>
      <x:c r="S1071"/>
      <x:c r="T1071"/>
      <x:c r="U1071"/>
      <x:c r="V1071"/>
      <x:c r="W1071"/>
      <x:c r="X1071"/>
    </x:row>
    <x:row r="1072" spans="1:24">
      <x:c r="A1072" s="26"/>
      <x:c r="H1072"/>
      <x:c r="I1072"/>
      <x:c r="K1072"/>
      <x:c r="L1072"/>
      <x:c r="N1072"/>
      <x:c r="P1072"/>
      <x:c r="Q1072"/>
      <x:c r="R1072"/>
      <x:c r="S1072"/>
      <x:c r="T1072"/>
      <x:c r="U1072"/>
      <x:c r="V1072"/>
      <x:c r="W1072"/>
      <x:c r="X1072"/>
    </x:row>
    <x:row r="1073" spans="1:24">
      <x:c r="A1073" s="26"/>
      <x:c r="H1073"/>
      <x:c r="I1073"/>
      <x:c r="K1073"/>
      <x:c r="L1073"/>
      <x:c r="N1073"/>
      <x:c r="P1073"/>
      <x:c r="Q1073"/>
      <x:c r="R1073"/>
      <x:c r="S1073"/>
      <x:c r="T1073"/>
      <x:c r="U1073"/>
      <x:c r="V1073"/>
      <x:c r="W1073"/>
      <x:c r="X1073"/>
    </x:row>
    <x:row r="1074" spans="1:24">
      <x:c r="A1074" s="26"/>
      <x:c r="H1074"/>
      <x:c r="I1074"/>
      <x:c r="K1074"/>
      <x:c r="L1074"/>
      <x:c r="N1074"/>
      <x:c r="P1074"/>
      <x:c r="Q1074"/>
      <x:c r="R1074"/>
      <x:c r="S1074"/>
      <x:c r="T1074"/>
      <x:c r="U1074"/>
      <x:c r="V1074"/>
      <x:c r="W1074"/>
      <x:c r="X1074"/>
    </x:row>
    <x:row r="1075" spans="1:24">
      <x:c r="A1075" s="26"/>
      <x:c r="H1075"/>
      <x:c r="I1075"/>
      <x:c r="K1075"/>
      <x:c r="L1075"/>
      <x:c r="N1075"/>
      <x:c r="P1075"/>
      <x:c r="Q1075"/>
      <x:c r="R1075"/>
      <x:c r="S1075"/>
      <x:c r="T1075"/>
      <x:c r="U1075"/>
      <x:c r="V1075"/>
      <x:c r="W1075"/>
      <x:c r="X1075"/>
    </x:row>
    <x:row r="1076" spans="1:24">
      <x:c r="A1076" s="26"/>
      <x:c r="H1076"/>
      <x:c r="I1076"/>
      <x:c r="K1076"/>
      <x:c r="L1076"/>
      <x:c r="N1076"/>
      <x:c r="P1076"/>
      <x:c r="Q1076"/>
      <x:c r="R1076"/>
      <x:c r="S1076"/>
      <x:c r="T1076"/>
      <x:c r="U1076"/>
      <x:c r="V1076"/>
      <x:c r="W1076"/>
      <x:c r="X1076"/>
    </x:row>
    <x:row r="1077" spans="1:24">
      <x:c r="A1077" s="26"/>
      <x:c r="H1077"/>
      <x:c r="I1077"/>
      <x:c r="K1077"/>
      <x:c r="L1077"/>
      <x:c r="N1077"/>
      <x:c r="P1077"/>
      <x:c r="Q1077"/>
      <x:c r="R1077"/>
      <x:c r="S1077"/>
      <x:c r="T1077"/>
      <x:c r="U1077"/>
      <x:c r="V1077"/>
      <x:c r="W1077"/>
      <x:c r="X1077"/>
    </x:row>
    <x:row r="1078" spans="1:24">
      <x:c r="A1078" s="26"/>
      <x:c r="H1078"/>
      <x:c r="I1078"/>
      <x:c r="K1078"/>
      <x:c r="L1078"/>
      <x:c r="N1078"/>
      <x:c r="P1078"/>
      <x:c r="Q1078"/>
      <x:c r="R1078"/>
      <x:c r="S1078"/>
      <x:c r="T1078"/>
      <x:c r="U1078"/>
      <x:c r="V1078"/>
      <x:c r="W1078"/>
      <x:c r="X1078"/>
    </x:row>
    <x:row r="1079" spans="1:24">
      <x:c r="A1079" s="26"/>
      <x:c r="H1079"/>
      <x:c r="I1079"/>
      <x:c r="K1079"/>
      <x:c r="L1079"/>
      <x:c r="N1079"/>
      <x:c r="P1079"/>
      <x:c r="Q1079"/>
      <x:c r="R1079"/>
      <x:c r="S1079"/>
      <x:c r="T1079"/>
      <x:c r="U1079"/>
      <x:c r="V1079"/>
      <x:c r="W1079"/>
      <x:c r="X1079"/>
    </x:row>
    <x:row r="1080" spans="1:24">
      <x:c r="A1080" s="26"/>
      <x:c r="H1080"/>
      <x:c r="I1080"/>
      <x:c r="K1080"/>
      <x:c r="L1080"/>
      <x:c r="N1080"/>
      <x:c r="P1080"/>
      <x:c r="Q1080"/>
      <x:c r="R1080"/>
      <x:c r="S1080"/>
      <x:c r="T1080"/>
      <x:c r="U1080"/>
      <x:c r="V1080"/>
      <x:c r="W1080"/>
      <x:c r="X1080"/>
    </x:row>
    <x:row r="1081" spans="1:24">
      <x:c r="A1081" s="26"/>
      <x:c r="H1081"/>
      <x:c r="I1081"/>
      <x:c r="K1081"/>
      <x:c r="L1081"/>
      <x:c r="N1081"/>
      <x:c r="P1081"/>
      <x:c r="Q1081"/>
      <x:c r="R1081"/>
      <x:c r="S1081"/>
      <x:c r="T1081"/>
      <x:c r="U1081"/>
      <x:c r="V1081"/>
      <x:c r="W1081"/>
      <x:c r="X1081"/>
    </x:row>
    <x:row r="1082" spans="1:24">
      <x:c r="A1082" s="26"/>
      <x:c r="H1082"/>
      <x:c r="I1082"/>
      <x:c r="K1082"/>
      <x:c r="L1082"/>
      <x:c r="N1082"/>
      <x:c r="P1082"/>
      <x:c r="Q1082"/>
      <x:c r="R1082"/>
      <x:c r="S1082"/>
      <x:c r="T1082"/>
      <x:c r="U1082"/>
      <x:c r="V1082"/>
      <x:c r="W1082"/>
      <x:c r="X1082"/>
    </x:row>
    <x:row r="1083" spans="1:24">
      <x:c r="A1083" s="26"/>
      <x:c r="H1083"/>
      <x:c r="I1083"/>
      <x:c r="K1083"/>
      <x:c r="L1083"/>
      <x:c r="N1083"/>
      <x:c r="P1083"/>
      <x:c r="Q1083"/>
      <x:c r="R1083"/>
      <x:c r="S1083"/>
      <x:c r="T1083"/>
      <x:c r="U1083"/>
      <x:c r="V1083"/>
      <x:c r="W1083"/>
      <x:c r="X1083"/>
    </x:row>
    <x:row r="1084" spans="1:24">
      <x:c r="A1084" s="26"/>
      <x:c r="H1084"/>
      <x:c r="I1084"/>
      <x:c r="K1084"/>
      <x:c r="L1084"/>
      <x:c r="N1084"/>
      <x:c r="P1084"/>
      <x:c r="Q1084"/>
      <x:c r="R1084"/>
      <x:c r="S1084"/>
      <x:c r="T1084"/>
      <x:c r="U1084"/>
      <x:c r="V1084"/>
      <x:c r="W1084"/>
      <x:c r="X1084"/>
    </x:row>
    <x:row r="1085" spans="1:24">
      <x:c r="A1085" s="26"/>
      <x:c r="H1085"/>
      <x:c r="I1085"/>
      <x:c r="K1085"/>
      <x:c r="L1085"/>
      <x:c r="N1085"/>
      <x:c r="P1085"/>
      <x:c r="Q1085"/>
      <x:c r="R1085"/>
      <x:c r="S1085"/>
      <x:c r="T1085"/>
      <x:c r="U1085"/>
      <x:c r="V1085"/>
      <x:c r="W1085"/>
      <x:c r="X1085"/>
    </x:row>
    <x:row r="1086" spans="1:24">
      <x:c r="A1086" s="26"/>
      <x:c r="H1086"/>
      <x:c r="I1086"/>
      <x:c r="K1086"/>
      <x:c r="L1086"/>
      <x:c r="N1086"/>
      <x:c r="P1086"/>
      <x:c r="Q1086"/>
      <x:c r="R1086"/>
      <x:c r="S1086"/>
      <x:c r="T1086"/>
      <x:c r="U1086"/>
      <x:c r="V1086"/>
      <x:c r="W1086"/>
      <x:c r="X1086"/>
    </x:row>
    <x:row r="1087" spans="1:24">
      <x:c r="A1087" s="26"/>
      <x:c r="H1087"/>
      <x:c r="I1087"/>
      <x:c r="K1087"/>
      <x:c r="L1087"/>
      <x:c r="N1087"/>
      <x:c r="P1087"/>
      <x:c r="Q1087"/>
      <x:c r="R1087"/>
      <x:c r="S1087"/>
      <x:c r="T1087"/>
      <x:c r="U1087"/>
      <x:c r="V1087"/>
      <x:c r="W1087"/>
      <x:c r="X1087"/>
    </x:row>
    <x:row r="1088" spans="1:24">
      <x:c r="A1088" s="26"/>
      <x:c r="H1088"/>
      <x:c r="I1088"/>
      <x:c r="K1088"/>
      <x:c r="L1088"/>
      <x:c r="N1088"/>
      <x:c r="P1088"/>
      <x:c r="Q1088"/>
      <x:c r="R1088"/>
      <x:c r="S1088"/>
      <x:c r="T1088"/>
      <x:c r="U1088"/>
      <x:c r="V1088"/>
      <x:c r="W1088"/>
      <x:c r="X1088"/>
    </x:row>
    <x:row r="1089" spans="1:24">
      <x:c r="A1089" s="26"/>
      <x:c r="H1089"/>
      <x:c r="I1089"/>
      <x:c r="K1089"/>
      <x:c r="L1089"/>
      <x:c r="N1089"/>
      <x:c r="P1089"/>
      <x:c r="Q1089"/>
      <x:c r="R1089"/>
      <x:c r="S1089"/>
      <x:c r="T1089"/>
      <x:c r="U1089"/>
      <x:c r="V1089"/>
      <x:c r="W1089"/>
      <x:c r="X1089"/>
    </x:row>
    <x:row r="1090" spans="1:24">
      <x:c r="A1090" s="26"/>
      <x:c r="H1090"/>
      <x:c r="I1090"/>
      <x:c r="K1090"/>
      <x:c r="L1090"/>
      <x:c r="N1090"/>
      <x:c r="P1090"/>
      <x:c r="Q1090"/>
      <x:c r="R1090"/>
      <x:c r="S1090"/>
      <x:c r="T1090"/>
      <x:c r="U1090"/>
      <x:c r="V1090"/>
      <x:c r="W1090"/>
      <x:c r="X1090"/>
    </x:row>
    <x:row r="1091" spans="1:24">
      <x:c r="A1091" s="26"/>
      <x:c r="H1091"/>
      <x:c r="I1091"/>
      <x:c r="K1091"/>
      <x:c r="L1091"/>
      <x:c r="N1091"/>
      <x:c r="P1091"/>
      <x:c r="Q1091"/>
      <x:c r="R1091"/>
      <x:c r="S1091"/>
      <x:c r="T1091"/>
      <x:c r="U1091"/>
      <x:c r="V1091"/>
      <x:c r="W1091"/>
      <x:c r="X1091"/>
    </x:row>
    <x:row r="1092" spans="1:24">
      <x:c r="A1092" s="26"/>
      <x:c r="H1092"/>
      <x:c r="I1092"/>
      <x:c r="K1092"/>
      <x:c r="L1092"/>
      <x:c r="N1092"/>
      <x:c r="P1092"/>
      <x:c r="Q1092"/>
      <x:c r="R1092"/>
      <x:c r="S1092"/>
      <x:c r="T1092"/>
      <x:c r="U1092"/>
      <x:c r="V1092"/>
      <x:c r="W1092"/>
      <x:c r="X1092"/>
    </x:row>
    <x:row r="1093" spans="1:24">
      <x:c r="A1093" s="26"/>
      <x:c r="H1093"/>
      <x:c r="I1093"/>
      <x:c r="K1093"/>
      <x:c r="L1093"/>
      <x:c r="N1093"/>
      <x:c r="P1093"/>
      <x:c r="Q1093"/>
      <x:c r="R1093"/>
      <x:c r="S1093"/>
      <x:c r="T1093"/>
      <x:c r="U1093"/>
      <x:c r="V1093"/>
      <x:c r="W1093"/>
      <x:c r="X1093"/>
    </x:row>
    <x:row r="1094" spans="1:24">
      <x:c r="A1094" s="26"/>
      <x:c r="H1094"/>
      <x:c r="I1094"/>
      <x:c r="K1094"/>
      <x:c r="L1094"/>
      <x:c r="N1094"/>
      <x:c r="P1094"/>
      <x:c r="Q1094"/>
      <x:c r="R1094"/>
      <x:c r="S1094"/>
      <x:c r="T1094"/>
      <x:c r="U1094"/>
      <x:c r="V1094"/>
      <x:c r="W1094"/>
      <x:c r="X1094"/>
    </x:row>
    <x:row r="1095" spans="1:24">
      <x:c r="A1095" s="26"/>
      <x:c r="H1095"/>
      <x:c r="I1095"/>
      <x:c r="K1095"/>
      <x:c r="L1095"/>
      <x:c r="N1095"/>
      <x:c r="P1095"/>
      <x:c r="Q1095"/>
      <x:c r="R1095"/>
      <x:c r="S1095"/>
      <x:c r="T1095"/>
      <x:c r="U1095"/>
      <x:c r="V1095"/>
      <x:c r="W1095"/>
      <x:c r="X1095"/>
    </x:row>
    <x:row r="1096" spans="1:24">
      <x:c r="A1096" s="26"/>
      <x:c r="H1096"/>
      <x:c r="I1096"/>
      <x:c r="K1096"/>
      <x:c r="L1096"/>
      <x:c r="N1096"/>
      <x:c r="P1096"/>
      <x:c r="Q1096"/>
      <x:c r="R1096"/>
      <x:c r="S1096"/>
      <x:c r="T1096"/>
      <x:c r="U1096"/>
      <x:c r="V1096"/>
      <x:c r="W1096"/>
      <x:c r="X1096"/>
    </x:row>
    <x:row r="1097" spans="1:24">
      <x:c r="A1097" s="26"/>
      <x:c r="H1097"/>
      <x:c r="I1097"/>
      <x:c r="K1097"/>
      <x:c r="L1097"/>
      <x:c r="N1097"/>
      <x:c r="P1097"/>
      <x:c r="Q1097"/>
      <x:c r="R1097"/>
      <x:c r="S1097"/>
      <x:c r="T1097"/>
      <x:c r="U1097"/>
      <x:c r="V1097"/>
      <x:c r="W1097"/>
      <x:c r="X1097"/>
    </x:row>
    <x:row r="1098" spans="1:24">
      <x:c r="A1098" s="26"/>
      <x:c r="H1098"/>
      <x:c r="I1098"/>
      <x:c r="K1098"/>
      <x:c r="L1098"/>
      <x:c r="N1098"/>
      <x:c r="P1098"/>
      <x:c r="Q1098"/>
      <x:c r="R1098"/>
      <x:c r="S1098"/>
      <x:c r="T1098"/>
      <x:c r="U1098"/>
      <x:c r="V1098"/>
      <x:c r="W1098"/>
      <x:c r="X1098"/>
    </x:row>
    <x:row r="1099" spans="1:24">
      <x:c r="A1099" s="26"/>
      <x:c r="H1099"/>
      <x:c r="I1099"/>
      <x:c r="K1099"/>
      <x:c r="L1099"/>
      <x:c r="N1099"/>
      <x:c r="P1099"/>
      <x:c r="Q1099"/>
      <x:c r="R1099"/>
      <x:c r="S1099"/>
      <x:c r="T1099"/>
      <x:c r="U1099"/>
      <x:c r="V1099"/>
      <x:c r="W1099"/>
      <x:c r="X1099"/>
    </x:row>
    <x:row r="1100" spans="1:24">
      <x:c r="A1100" s="26"/>
      <x:c r="H1100"/>
      <x:c r="I1100"/>
      <x:c r="K1100"/>
      <x:c r="L1100"/>
      <x:c r="N1100"/>
      <x:c r="P1100"/>
      <x:c r="Q1100"/>
      <x:c r="R1100"/>
      <x:c r="S1100"/>
      <x:c r="T1100"/>
      <x:c r="U1100"/>
      <x:c r="V1100"/>
      <x:c r="W1100"/>
      <x:c r="X1100"/>
    </x:row>
    <x:row r="1101" spans="1:24">
      <x:c r="A1101" s="26"/>
      <x:c r="H1101"/>
      <x:c r="I1101"/>
      <x:c r="K1101"/>
      <x:c r="L1101"/>
      <x:c r="N1101"/>
      <x:c r="P1101"/>
      <x:c r="Q1101"/>
      <x:c r="R1101"/>
      <x:c r="S1101"/>
      <x:c r="T1101"/>
      <x:c r="U1101"/>
      <x:c r="V1101"/>
      <x:c r="W1101"/>
      <x:c r="X1101"/>
    </x:row>
    <x:row r="1102" spans="1:24">
      <x:c r="A1102" s="26"/>
      <x:c r="H1102"/>
      <x:c r="I1102"/>
      <x:c r="K1102"/>
      <x:c r="L1102"/>
      <x:c r="N1102"/>
      <x:c r="P1102"/>
      <x:c r="Q1102"/>
      <x:c r="R1102"/>
      <x:c r="S1102"/>
      <x:c r="T1102"/>
      <x:c r="U1102"/>
      <x:c r="V1102"/>
      <x:c r="W1102"/>
      <x:c r="X1102"/>
    </x:row>
    <x:row r="1103" spans="1:24">
      <x:c r="A1103" s="26"/>
      <x:c r="H1103"/>
      <x:c r="I1103"/>
      <x:c r="K1103"/>
      <x:c r="L1103"/>
      <x:c r="N1103"/>
      <x:c r="P1103"/>
      <x:c r="Q1103"/>
      <x:c r="R1103"/>
      <x:c r="S1103"/>
      <x:c r="T1103"/>
      <x:c r="U1103"/>
      <x:c r="V1103"/>
      <x:c r="W1103"/>
      <x:c r="X1103"/>
    </x:row>
    <x:row r="1104" spans="1:24">
      <x:c r="A1104" s="26"/>
      <x:c r="H1104"/>
      <x:c r="I1104"/>
      <x:c r="K1104"/>
      <x:c r="L1104"/>
      <x:c r="N1104"/>
      <x:c r="P1104"/>
      <x:c r="Q1104"/>
      <x:c r="R1104"/>
      <x:c r="S1104"/>
      <x:c r="T1104"/>
      <x:c r="U1104"/>
      <x:c r="V1104"/>
      <x:c r="W1104"/>
      <x:c r="X1104"/>
    </x:row>
    <x:row r="1105" spans="1:24">
      <x:c r="A1105" s="26"/>
      <x:c r="H1105"/>
      <x:c r="I1105"/>
      <x:c r="K1105"/>
      <x:c r="L1105"/>
      <x:c r="N1105"/>
      <x:c r="P1105"/>
      <x:c r="Q1105"/>
      <x:c r="R1105"/>
      <x:c r="S1105"/>
      <x:c r="T1105"/>
      <x:c r="U1105"/>
      <x:c r="V1105"/>
      <x:c r="W1105"/>
      <x:c r="X1105"/>
    </x:row>
    <x:row r="1106" spans="1:24">
      <x:c r="A1106" s="26"/>
      <x:c r="H1106"/>
      <x:c r="I1106"/>
      <x:c r="K1106"/>
      <x:c r="L1106"/>
      <x:c r="N1106"/>
      <x:c r="P1106"/>
      <x:c r="Q1106"/>
      <x:c r="R1106"/>
      <x:c r="S1106"/>
      <x:c r="T1106"/>
      <x:c r="U1106"/>
      <x:c r="V1106"/>
      <x:c r="W1106"/>
      <x:c r="X1106"/>
    </x:row>
    <x:row r="1107" spans="1:24">
      <x:c r="A1107" s="26"/>
      <x:c r="H1107"/>
      <x:c r="I1107"/>
      <x:c r="K1107"/>
      <x:c r="L1107"/>
      <x:c r="N1107"/>
      <x:c r="P1107"/>
      <x:c r="Q1107"/>
      <x:c r="R1107"/>
      <x:c r="S1107"/>
      <x:c r="T1107"/>
      <x:c r="U1107"/>
      <x:c r="V1107"/>
      <x:c r="W1107"/>
      <x:c r="X1107"/>
    </x:row>
    <x:row r="1108" spans="1:24">
      <x:c r="A1108" s="26"/>
      <x:c r="H1108"/>
      <x:c r="I1108"/>
      <x:c r="K1108"/>
      <x:c r="L1108"/>
      <x:c r="N1108"/>
      <x:c r="P1108"/>
      <x:c r="Q1108"/>
      <x:c r="R1108"/>
      <x:c r="S1108"/>
      <x:c r="T1108"/>
      <x:c r="U1108"/>
      <x:c r="V1108"/>
      <x:c r="W1108"/>
      <x:c r="X1108"/>
    </x:row>
    <x:row r="1109" spans="1:24">
      <x:c r="A1109" s="26"/>
      <x:c r="H1109"/>
      <x:c r="I1109"/>
      <x:c r="K1109"/>
      <x:c r="L1109"/>
      <x:c r="N1109"/>
      <x:c r="P1109"/>
      <x:c r="Q1109"/>
      <x:c r="R1109"/>
      <x:c r="S1109"/>
      <x:c r="T1109"/>
      <x:c r="U1109"/>
      <x:c r="V1109"/>
      <x:c r="W1109"/>
      <x:c r="X1109"/>
    </x:row>
    <x:row r="1110" spans="1:24">
      <x:c r="A1110" s="26"/>
      <x:c r="H1110"/>
      <x:c r="I1110"/>
      <x:c r="K1110"/>
      <x:c r="L1110"/>
      <x:c r="N1110"/>
      <x:c r="P1110"/>
      <x:c r="Q1110"/>
      <x:c r="R1110"/>
      <x:c r="S1110"/>
      <x:c r="T1110"/>
      <x:c r="U1110"/>
      <x:c r="V1110"/>
      <x:c r="W1110"/>
      <x:c r="X1110"/>
    </x:row>
    <x:row r="1111" spans="1:24">
      <x:c r="A1111" s="26"/>
      <x:c r="H1111"/>
      <x:c r="I1111"/>
      <x:c r="K1111"/>
      <x:c r="L1111"/>
      <x:c r="N1111"/>
      <x:c r="P1111"/>
      <x:c r="Q1111"/>
      <x:c r="R1111"/>
      <x:c r="S1111"/>
      <x:c r="T1111"/>
      <x:c r="U1111"/>
      <x:c r="V1111"/>
      <x:c r="W1111"/>
      <x:c r="X1111"/>
    </x:row>
    <x:row r="1112" spans="1:24">
      <x:c r="A1112" s="26"/>
      <x:c r="H1112"/>
      <x:c r="I1112"/>
      <x:c r="K1112"/>
      <x:c r="L1112"/>
      <x:c r="N1112"/>
      <x:c r="P1112"/>
      <x:c r="Q1112"/>
      <x:c r="R1112"/>
      <x:c r="S1112"/>
      <x:c r="T1112"/>
      <x:c r="U1112"/>
      <x:c r="V1112"/>
      <x:c r="W1112"/>
      <x:c r="X1112"/>
    </x:row>
    <x:row r="1113" spans="1:24">
      <x:c r="A1113" s="26"/>
      <x:c r="H1113"/>
      <x:c r="I1113"/>
      <x:c r="K1113"/>
      <x:c r="L1113"/>
      <x:c r="N1113"/>
      <x:c r="P1113"/>
      <x:c r="Q1113"/>
      <x:c r="R1113"/>
      <x:c r="S1113"/>
      <x:c r="T1113"/>
      <x:c r="U1113"/>
      <x:c r="V1113"/>
      <x:c r="W1113"/>
      <x:c r="X1113"/>
    </x:row>
    <x:row r="1114" spans="1:24">
      <x:c r="A1114" s="26"/>
      <x:c r="H1114"/>
      <x:c r="I1114"/>
      <x:c r="K1114"/>
      <x:c r="L1114"/>
      <x:c r="N1114"/>
      <x:c r="P1114"/>
      <x:c r="Q1114"/>
      <x:c r="R1114"/>
      <x:c r="S1114"/>
      <x:c r="T1114"/>
      <x:c r="U1114"/>
      <x:c r="V1114"/>
      <x:c r="W1114"/>
      <x:c r="X1114"/>
    </x:row>
    <x:row r="1115" spans="1:24">
      <x:c r="A1115" s="26"/>
      <x:c r="H1115"/>
      <x:c r="I1115"/>
      <x:c r="K1115"/>
      <x:c r="L1115"/>
      <x:c r="N1115"/>
      <x:c r="P1115"/>
      <x:c r="Q1115"/>
      <x:c r="R1115"/>
      <x:c r="S1115"/>
      <x:c r="T1115"/>
      <x:c r="U1115"/>
      <x:c r="V1115"/>
      <x:c r="W1115"/>
      <x:c r="X1115"/>
    </x:row>
    <x:row r="1116" spans="1:24">
      <x:c r="A1116" s="26"/>
      <x:c r="H1116"/>
      <x:c r="I1116"/>
      <x:c r="K1116"/>
      <x:c r="L1116"/>
      <x:c r="N1116"/>
      <x:c r="P1116"/>
      <x:c r="Q1116"/>
      <x:c r="R1116"/>
      <x:c r="S1116"/>
      <x:c r="T1116"/>
      <x:c r="U1116"/>
      <x:c r="V1116"/>
      <x:c r="W1116"/>
      <x:c r="X1116"/>
    </x:row>
    <x:row r="1117" spans="1:24">
      <x:c r="A1117" s="26"/>
      <x:c r="H1117"/>
      <x:c r="I1117"/>
      <x:c r="K1117"/>
      <x:c r="L1117"/>
      <x:c r="N1117"/>
      <x:c r="P1117"/>
      <x:c r="Q1117"/>
      <x:c r="R1117"/>
      <x:c r="S1117"/>
      <x:c r="T1117"/>
      <x:c r="U1117"/>
      <x:c r="V1117"/>
      <x:c r="W1117"/>
      <x:c r="X1117"/>
    </x:row>
    <x:row r="1118" spans="1:24">
      <x:c r="A1118" s="26"/>
      <x:c r="H1118"/>
      <x:c r="I1118"/>
      <x:c r="K1118"/>
      <x:c r="L1118"/>
      <x:c r="N1118"/>
      <x:c r="P1118"/>
      <x:c r="Q1118"/>
      <x:c r="R1118"/>
      <x:c r="S1118"/>
      <x:c r="T1118"/>
      <x:c r="U1118"/>
      <x:c r="V1118"/>
      <x:c r="W1118"/>
      <x:c r="X1118"/>
    </x:row>
    <x:row r="1119" spans="1:24">
      <x:c r="A1119" s="26"/>
      <x:c r="H1119"/>
      <x:c r="I1119"/>
      <x:c r="K1119"/>
      <x:c r="L1119"/>
      <x:c r="N1119"/>
      <x:c r="P1119"/>
      <x:c r="Q1119"/>
      <x:c r="R1119"/>
      <x:c r="S1119"/>
      <x:c r="T1119"/>
      <x:c r="U1119"/>
      <x:c r="V1119"/>
      <x:c r="W1119"/>
      <x:c r="X1119"/>
    </x:row>
    <x:row r="1120" spans="1:24">
      <x:c r="A1120" s="26"/>
      <x:c r="H1120"/>
      <x:c r="I1120"/>
      <x:c r="K1120"/>
      <x:c r="L1120"/>
      <x:c r="N1120"/>
      <x:c r="P1120"/>
      <x:c r="Q1120"/>
      <x:c r="R1120"/>
      <x:c r="S1120"/>
      <x:c r="T1120"/>
      <x:c r="U1120"/>
      <x:c r="V1120"/>
      <x:c r="W1120"/>
      <x:c r="X1120"/>
    </x:row>
    <x:row r="1121" spans="1:24">
      <x:c r="A1121" s="26"/>
      <x:c r="H1121"/>
      <x:c r="I1121"/>
      <x:c r="K1121"/>
      <x:c r="L1121"/>
      <x:c r="N1121"/>
      <x:c r="P1121"/>
      <x:c r="Q1121"/>
      <x:c r="R1121"/>
      <x:c r="S1121"/>
      <x:c r="T1121"/>
      <x:c r="U1121"/>
      <x:c r="V1121"/>
      <x:c r="W1121"/>
      <x:c r="X1121"/>
    </x:row>
    <x:row r="1122" spans="1:24">
      <x:c r="A1122" s="26"/>
      <x:c r="H1122"/>
      <x:c r="I1122"/>
      <x:c r="K1122"/>
      <x:c r="L1122"/>
      <x:c r="N1122"/>
      <x:c r="P1122"/>
      <x:c r="Q1122"/>
      <x:c r="R1122"/>
      <x:c r="S1122"/>
      <x:c r="T1122"/>
      <x:c r="U1122"/>
      <x:c r="V1122"/>
      <x:c r="W1122"/>
      <x:c r="X1122"/>
    </x:row>
    <x:row r="1123" spans="1:24">
      <x:c r="A1123" s="26"/>
      <x:c r="H1123"/>
      <x:c r="I1123"/>
      <x:c r="K1123"/>
      <x:c r="L1123"/>
      <x:c r="N1123"/>
      <x:c r="P1123"/>
      <x:c r="Q1123"/>
      <x:c r="R1123"/>
      <x:c r="S1123"/>
      <x:c r="T1123"/>
      <x:c r="U1123"/>
      <x:c r="V1123"/>
      <x:c r="W1123"/>
      <x:c r="X1123"/>
    </x:row>
    <x:row r="1124" spans="1:24">
      <x:c r="A1124" s="26"/>
      <x:c r="H1124"/>
      <x:c r="I1124"/>
      <x:c r="K1124"/>
      <x:c r="L1124"/>
      <x:c r="N1124"/>
      <x:c r="P1124"/>
      <x:c r="Q1124"/>
      <x:c r="R1124"/>
      <x:c r="S1124"/>
      <x:c r="T1124"/>
      <x:c r="U1124"/>
      <x:c r="V1124"/>
      <x:c r="W1124"/>
      <x:c r="X1124"/>
    </x:row>
    <x:row r="1125" spans="1:24">
      <x:c r="A1125" s="26"/>
      <x:c r="H1125"/>
      <x:c r="I1125"/>
      <x:c r="K1125"/>
      <x:c r="L1125"/>
      <x:c r="N1125"/>
      <x:c r="P1125"/>
      <x:c r="Q1125"/>
      <x:c r="R1125"/>
      <x:c r="S1125"/>
      <x:c r="T1125"/>
      <x:c r="U1125"/>
      <x:c r="V1125"/>
      <x:c r="W1125"/>
      <x:c r="X1125"/>
    </x:row>
    <x:row r="1126" spans="1:24">
      <x:c r="A1126" s="26"/>
      <x:c r="H1126"/>
      <x:c r="I1126"/>
      <x:c r="K1126"/>
      <x:c r="L1126"/>
      <x:c r="N1126"/>
      <x:c r="P1126"/>
      <x:c r="Q1126"/>
      <x:c r="R1126"/>
      <x:c r="S1126"/>
      <x:c r="T1126"/>
      <x:c r="U1126"/>
      <x:c r="V1126"/>
      <x:c r="W1126"/>
      <x:c r="X1126"/>
    </x:row>
    <x:row r="1127" spans="1:24">
      <x:c r="A1127" s="26"/>
      <x:c r="H1127"/>
      <x:c r="I1127"/>
      <x:c r="K1127"/>
      <x:c r="L1127"/>
      <x:c r="N1127"/>
      <x:c r="P1127"/>
      <x:c r="Q1127"/>
      <x:c r="R1127"/>
      <x:c r="S1127"/>
      <x:c r="T1127"/>
      <x:c r="U1127"/>
      <x:c r="V1127"/>
      <x:c r="W1127"/>
      <x:c r="X1127"/>
    </x:row>
    <x:row r="1128" spans="1:24">
      <x:c r="A1128" s="26"/>
      <x:c r="H1128"/>
      <x:c r="I1128"/>
      <x:c r="K1128"/>
      <x:c r="L1128"/>
      <x:c r="N1128"/>
      <x:c r="P1128"/>
      <x:c r="Q1128"/>
      <x:c r="R1128"/>
      <x:c r="S1128"/>
      <x:c r="T1128"/>
      <x:c r="U1128"/>
      <x:c r="V1128"/>
      <x:c r="W1128"/>
      <x:c r="X1128"/>
    </x:row>
    <x:row r="1129" spans="1:24">
      <x:c r="A1129" s="26"/>
      <x:c r="H1129"/>
      <x:c r="I1129"/>
      <x:c r="K1129"/>
      <x:c r="L1129"/>
      <x:c r="N1129"/>
      <x:c r="P1129"/>
      <x:c r="Q1129"/>
      <x:c r="R1129"/>
      <x:c r="S1129"/>
      <x:c r="T1129"/>
      <x:c r="U1129"/>
      <x:c r="V1129"/>
      <x:c r="W1129"/>
      <x:c r="X1129"/>
    </x:row>
    <x:row r="1130" spans="1:24">
      <x:c r="A1130" s="26"/>
      <x:c r="H1130"/>
      <x:c r="I1130"/>
      <x:c r="K1130"/>
      <x:c r="L1130"/>
      <x:c r="N1130"/>
      <x:c r="P1130"/>
      <x:c r="Q1130"/>
      <x:c r="R1130"/>
      <x:c r="S1130"/>
      <x:c r="T1130"/>
      <x:c r="U1130"/>
      <x:c r="V1130"/>
      <x:c r="W1130"/>
      <x:c r="X1130"/>
    </x:row>
    <x:row r="1131" spans="1:24">
      <x:c r="A1131" s="26"/>
      <x:c r="H1131"/>
      <x:c r="I1131"/>
      <x:c r="K1131"/>
      <x:c r="L1131"/>
      <x:c r="N1131"/>
      <x:c r="P1131"/>
      <x:c r="Q1131"/>
      <x:c r="R1131"/>
      <x:c r="S1131"/>
      <x:c r="T1131"/>
      <x:c r="U1131"/>
      <x:c r="V1131"/>
      <x:c r="W1131"/>
      <x:c r="X1131"/>
    </x:row>
    <x:row r="1132" spans="1:24">
      <x:c r="A1132" s="26"/>
      <x:c r="H1132"/>
      <x:c r="I1132"/>
      <x:c r="K1132"/>
      <x:c r="L1132"/>
      <x:c r="N1132"/>
      <x:c r="P1132"/>
      <x:c r="Q1132"/>
      <x:c r="R1132"/>
      <x:c r="S1132"/>
      <x:c r="T1132"/>
      <x:c r="U1132"/>
      <x:c r="V1132"/>
      <x:c r="W1132"/>
      <x:c r="X1132"/>
    </x:row>
    <x:row r="1133" spans="1:24">
      <x:c r="A1133" s="26"/>
      <x:c r="H1133"/>
      <x:c r="I1133"/>
      <x:c r="K1133"/>
      <x:c r="L1133"/>
      <x:c r="N1133"/>
      <x:c r="P1133"/>
      <x:c r="Q1133"/>
      <x:c r="R1133"/>
      <x:c r="S1133"/>
      <x:c r="T1133"/>
      <x:c r="U1133"/>
      <x:c r="V1133"/>
      <x:c r="W1133"/>
      <x:c r="X1133"/>
    </x:row>
    <x:row r="1134" spans="1:24">
      <x:c r="A1134" s="26"/>
      <x:c r="H1134"/>
      <x:c r="I1134"/>
      <x:c r="K1134"/>
      <x:c r="L1134"/>
      <x:c r="N1134"/>
      <x:c r="P1134"/>
      <x:c r="Q1134"/>
      <x:c r="R1134"/>
      <x:c r="S1134"/>
      <x:c r="T1134"/>
      <x:c r="U1134"/>
      <x:c r="V1134"/>
      <x:c r="W1134"/>
      <x:c r="X1134"/>
    </x:row>
    <x:row r="1135" spans="1:24">
      <x:c r="A1135" s="26"/>
      <x:c r="H1135"/>
      <x:c r="I1135"/>
      <x:c r="K1135"/>
      <x:c r="L1135"/>
      <x:c r="N1135"/>
      <x:c r="P1135"/>
      <x:c r="Q1135"/>
      <x:c r="R1135"/>
      <x:c r="S1135"/>
      <x:c r="T1135"/>
      <x:c r="U1135"/>
      <x:c r="V1135"/>
      <x:c r="W1135"/>
      <x:c r="X1135"/>
    </x:row>
    <x:row r="1136" spans="1:24">
      <x:c r="A1136" s="26"/>
      <x:c r="H1136"/>
      <x:c r="I1136"/>
      <x:c r="K1136"/>
      <x:c r="L1136"/>
      <x:c r="N1136"/>
      <x:c r="P1136"/>
      <x:c r="Q1136"/>
      <x:c r="R1136"/>
      <x:c r="S1136"/>
      <x:c r="T1136"/>
      <x:c r="U1136"/>
      <x:c r="V1136"/>
      <x:c r="W1136"/>
      <x:c r="X1136"/>
    </x:row>
    <x:row r="1137" spans="1:24">
      <x:c r="A1137" s="26"/>
      <x:c r="H1137"/>
      <x:c r="I1137"/>
      <x:c r="K1137"/>
      <x:c r="L1137"/>
      <x:c r="N1137"/>
      <x:c r="P1137"/>
      <x:c r="Q1137"/>
      <x:c r="R1137"/>
      <x:c r="S1137"/>
      <x:c r="T1137"/>
      <x:c r="U1137"/>
      <x:c r="V1137"/>
      <x:c r="W1137"/>
      <x:c r="X1137"/>
    </x:row>
    <x:row r="1138" spans="1:24">
      <x:c r="A1138" s="26"/>
      <x:c r="H1138"/>
      <x:c r="I1138"/>
      <x:c r="K1138"/>
      <x:c r="L1138"/>
      <x:c r="N1138"/>
      <x:c r="P1138"/>
      <x:c r="Q1138"/>
      <x:c r="R1138"/>
      <x:c r="S1138"/>
      <x:c r="T1138"/>
      <x:c r="U1138"/>
      <x:c r="V1138"/>
      <x:c r="W1138"/>
      <x:c r="X1138"/>
    </x:row>
    <x:row r="1139" spans="1:24">
      <x:c r="A1139" s="26"/>
      <x:c r="H1139"/>
      <x:c r="I1139"/>
      <x:c r="K1139"/>
      <x:c r="L1139"/>
      <x:c r="N1139"/>
      <x:c r="P1139"/>
      <x:c r="Q1139"/>
      <x:c r="R1139"/>
      <x:c r="S1139"/>
      <x:c r="T1139"/>
      <x:c r="U1139"/>
      <x:c r="V1139"/>
      <x:c r="W1139"/>
      <x:c r="X1139"/>
    </x:row>
    <x:row r="1140" spans="1:24">
      <x:c r="A1140" s="26"/>
      <x:c r="H1140"/>
      <x:c r="I1140"/>
      <x:c r="K1140"/>
      <x:c r="L1140"/>
      <x:c r="N1140"/>
      <x:c r="P1140"/>
      <x:c r="Q1140"/>
      <x:c r="R1140"/>
      <x:c r="S1140"/>
      <x:c r="T1140"/>
      <x:c r="U1140"/>
      <x:c r="V1140"/>
      <x:c r="W1140"/>
      <x:c r="X1140"/>
    </x:row>
    <x:row r="1141" spans="1:24">
      <x:c r="A1141" s="26"/>
      <x:c r="H1141"/>
      <x:c r="I1141"/>
      <x:c r="K1141"/>
      <x:c r="L1141"/>
      <x:c r="N1141"/>
      <x:c r="P1141"/>
      <x:c r="Q1141"/>
      <x:c r="R1141"/>
      <x:c r="S1141"/>
      <x:c r="T1141"/>
      <x:c r="U1141"/>
      <x:c r="V1141"/>
      <x:c r="W1141"/>
      <x:c r="X1141"/>
    </x:row>
    <x:row r="1142" spans="1:24">
      <x:c r="A1142" s="26"/>
      <x:c r="H1142"/>
      <x:c r="I1142"/>
      <x:c r="K1142"/>
      <x:c r="L1142"/>
      <x:c r="N1142"/>
      <x:c r="P1142"/>
      <x:c r="Q1142"/>
      <x:c r="R1142"/>
      <x:c r="S1142"/>
      <x:c r="T1142"/>
      <x:c r="U1142"/>
      <x:c r="V1142"/>
      <x:c r="W1142"/>
      <x:c r="X1142"/>
    </x:row>
    <x:row r="1143" spans="1:24">
      <x:c r="A1143" s="26"/>
      <x:c r="H1143"/>
      <x:c r="I1143"/>
      <x:c r="K1143"/>
      <x:c r="L1143"/>
      <x:c r="N1143"/>
      <x:c r="P1143"/>
      <x:c r="Q1143"/>
      <x:c r="R1143"/>
      <x:c r="S1143"/>
      <x:c r="T1143"/>
      <x:c r="U1143"/>
      <x:c r="V1143"/>
      <x:c r="W1143"/>
      <x:c r="X1143"/>
    </x:row>
    <x:row r="1144" spans="1:24">
      <x:c r="A1144" s="26"/>
      <x:c r="H1144"/>
      <x:c r="I1144"/>
      <x:c r="K1144"/>
      <x:c r="L1144"/>
      <x:c r="N1144"/>
      <x:c r="P1144"/>
      <x:c r="Q1144"/>
      <x:c r="R1144"/>
      <x:c r="S1144"/>
      <x:c r="T1144"/>
      <x:c r="U1144"/>
      <x:c r="V1144"/>
      <x:c r="W1144"/>
      <x:c r="X1144"/>
    </x:row>
    <x:row r="1145" spans="1:24">
      <x:c r="A1145" s="26"/>
      <x:c r="H1145"/>
      <x:c r="I1145"/>
      <x:c r="K1145"/>
      <x:c r="L1145"/>
      <x:c r="N1145"/>
      <x:c r="P1145"/>
      <x:c r="Q1145"/>
      <x:c r="R1145"/>
      <x:c r="S1145"/>
      <x:c r="T1145"/>
      <x:c r="U1145"/>
      <x:c r="V1145"/>
      <x:c r="W1145"/>
      <x:c r="X1145"/>
    </x:row>
    <x:row r="1146" spans="1:24">
      <x:c r="A1146" s="26"/>
      <x:c r="H1146"/>
      <x:c r="I1146"/>
      <x:c r="K1146"/>
      <x:c r="L1146"/>
      <x:c r="N1146"/>
      <x:c r="P1146"/>
      <x:c r="Q1146"/>
      <x:c r="R1146"/>
      <x:c r="S1146"/>
      <x:c r="T1146"/>
      <x:c r="U1146"/>
      <x:c r="V1146"/>
      <x:c r="W1146"/>
      <x:c r="X1146"/>
    </x:row>
    <x:row r="1147" spans="1:24">
      <x:c r="A1147" s="26"/>
      <x:c r="H1147"/>
      <x:c r="I1147"/>
      <x:c r="K1147"/>
      <x:c r="L1147"/>
      <x:c r="N1147"/>
      <x:c r="P1147"/>
      <x:c r="Q1147"/>
      <x:c r="R1147"/>
      <x:c r="S1147"/>
      <x:c r="T1147"/>
      <x:c r="U1147"/>
      <x:c r="V1147"/>
      <x:c r="W1147"/>
      <x:c r="X1147"/>
    </x:row>
    <x:row r="1148" spans="1:24">
      <x:c r="A1148" s="26"/>
      <x:c r="H1148"/>
      <x:c r="I1148"/>
      <x:c r="K1148"/>
      <x:c r="L1148"/>
      <x:c r="N1148"/>
      <x:c r="P1148"/>
      <x:c r="Q1148"/>
      <x:c r="R1148"/>
      <x:c r="S1148"/>
      <x:c r="T1148"/>
      <x:c r="U1148"/>
      <x:c r="V1148"/>
      <x:c r="W1148"/>
      <x:c r="X1148"/>
    </x:row>
    <x:row r="1149" spans="1:24">
      <x:c r="A1149" s="26"/>
      <x:c r="H1149"/>
      <x:c r="I1149"/>
      <x:c r="K1149"/>
      <x:c r="L1149"/>
      <x:c r="N1149"/>
      <x:c r="P1149"/>
      <x:c r="Q1149"/>
      <x:c r="R1149"/>
      <x:c r="S1149"/>
      <x:c r="T1149"/>
      <x:c r="U1149"/>
      <x:c r="V1149"/>
      <x:c r="W1149"/>
      <x:c r="X1149"/>
    </x:row>
    <x:row r="1150" spans="1:24">
      <x:c r="A1150" s="26"/>
      <x:c r="H1150"/>
      <x:c r="I1150"/>
      <x:c r="K1150"/>
      <x:c r="L1150"/>
      <x:c r="N1150"/>
      <x:c r="P1150"/>
      <x:c r="Q1150"/>
      <x:c r="R1150"/>
      <x:c r="S1150"/>
      <x:c r="T1150"/>
      <x:c r="U1150"/>
      <x:c r="V1150"/>
      <x:c r="W1150"/>
      <x:c r="X1150"/>
    </x:row>
    <x:row r="1151" spans="1:24">
      <x:c r="A1151" s="26"/>
      <x:c r="H1151"/>
      <x:c r="I1151"/>
      <x:c r="K1151"/>
      <x:c r="L1151"/>
      <x:c r="N1151"/>
      <x:c r="P1151"/>
      <x:c r="Q1151"/>
      <x:c r="R1151"/>
      <x:c r="S1151"/>
      <x:c r="T1151"/>
      <x:c r="U1151"/>
      <x:c r="V1151"/>
      <x:c r="W1151"/>
      <x:c r="X1151"/>
    </x:row>
    <x:row r="1152" spans="1:24">
      <x:c r="A1152" s="26"/>
      <x:c r="H1152"/>
      <x:c r="I1152"/>
      <x:c r="K1152"/>
      <x:c r="L1152"/>
      <x:c r="N1152"/>
      <x:c r="P1152"/>
      <x:c r="Q1152"/>
      <x:c r="R1152"/>
      <x:c r="S1152"/>
      <x:c r="T1152"/>
      <x:c r="U1152"/>
      <x:c r="V1152"/>
      <x:c r="W1152"/>
      <x:c r="X1152"/>
    </x:row>
    <x:row r="1153" spans="1:24">
      <x:c r="A1153" s="26"/>
      <x:c r="H1153"/>
      <x:c r="I1153"/>
      <x:c r="K1153"/>
      <x:c r="L1153"/>
      <x:c r="N1153"/>
      <x:c r="P1153"/>
      <x:c r="Q1153"/>
      <x:c r="R1153"/>
      <x:c r="S1153"/>
      <x:c r="T1153"/>
      <x:c r="U1153"/>
      <x:c r="V1153"/>
      <x:c r="W1153"/>
      <x:c r="X1153"/>
    </x:row>
    <x:row r="1154" spans="1:24">
      <x:c r="A1154" s="26"/>
      <x:c r="H1154"/>
      <x:c r="I1154"/>
      <x:c r="K1154"/>
      <x:c r="L1154"/>
      <x:c r="N1154"/>
      <x:c r="P1154"/>
      <x:c r="Q1154"/>
      <x:c r="R1154"/>
      <x:c r="S1154"/>
      <x:c r="T1154"/>
      <x:c r="U1154"/>
      <x:c r="V1154"/>
      <x:c r="W1154"/>
      <x:c r="X1154"/>
    </x:row>
    <x:row r="1155" spans="1:24">
      <x:c r="A1155" s="26"/>
      <x:c r="H1155"/>
      <x:c r="I1155"/>
      <x:c r="K1155"/>
      <x:c r="L1155"/>
      <x:c r="N1155"/>
      <x:c r="P1155"/>
      <x:c r="Q1155"/>
      <x:c r="R1155"/>
      <x:c r="S1155"/>
      <x:c r="T1155"/>
      <x:c r="U1155"/>
      <x:c r="V1155"/>
      <x:c r="W1155"/>
      <x:c r="X1155"/>
    </x:row>
    <x:row r="1156" spans="1:24">
      <x:c r="A1156" s="26"/>
      <x:c r="H1156"/>
      <x:c r="I1156"/>
      <x:c r="K1156"/>
      <x:c r="L1156"/>
      <x:c r="N1156"/>
      <x:c r="P1156"/>
      <x:c r="Q1156"/>
      <x:c r="R1156"/>
      <x:c r="S1156"/>
      <x:c r="T1156"/>
      <x:c r="U1156"/>
      <x:c r="V1156"/>
      <x:c r="W1156"/>
      <x:c r="X1156"/>
    </x:row>
    <x:row r="1157" spans="1:24">
      <x:c r="A1157" s="26"/>
      <x:c r="H1157"/>
      <x:c r="I1157"/>
      <x:c r="K1157"/>
      <x:c r="L1157"/>
      <x:c r="N1157"/>
      <x:c r="P1157"/>
      <x:c r="Q1157"/>
      <x:c r="R1157"/>
      <x:c r="S1157"/>
      <x:c r="T1157"/>
      <x:c r="U1157"/>
      <x:c r="V1157"/>
      <x:c r="W1157"/>
      <x:c r="X1157"/>
    </x:row>
    <x:row r="1158" spans="1:24">
      <x:c r="A1158" s="26"/>
      <x:c r="H1158"/>
      <x:c r="I1158"/>
      <x:c r="K1158"/>
      <x:c r="L1158"/>
      <x:c r="N1158"/>
      <x:c r="P1158"/>
      <x:c r="Q1158"/>
      <x:c r="R1158"/>
      <x:c r="S1158"/>
      <x:c r="T1158"/>
      <x:c r="U1158"/>
      <x:c r="V1158"/>
      <x:c r="W1158"/>
      <x:c r="X1158"/>
    </x:row>
    <x:row r="1159" spans="1:24">
      <x:c r="A1159" s="26"/>
      <x:c r="H1159"/>
      <x:c r="I1159"/>
      <x:c r="K1159"/>
      <x:c r="L1159"/>
      <x:c r="N1159"/>
      <x:c r="P1159"/>
      <x:c r="Q1159"/>
      <x:c r="R1159"/>
      <x:c r="S1159"/>
      <x:c r="T1159"/>
      <x:c r="U1159"/>
      <x:c r="V1159"/>
      <x:c r="W1159"/>
      <x:c r="X1159"/>
    </x:row>
    <x:row r="1160" spans="1:24">
      <x:c r="A1160" s="26"/>
      <x:c r="H1160"/>
      <x:c r="I1160"/>
      <x:c r="K1160"/>
      <x:c r="L1160"/>
      <x:c r="N1160"/>
      <x:c r="P1160"/>
      <x:c r="Q1160"/>
      <x:c r="R1160"/>
      <x:c r="S1160"/>
      <x:c r="T1160"/>
      <x:c r="U1160"/>
      <x:c r="V1160"/>
      <x:c r="W1160"/>
      <x:c r="X1160"/>
    </x:row>
    <x:row r="1161" spans="1:24">
      <x:c r="A1161" s="26"/>
      <x:c r="H1161"/>
      <x:c r="I1161"/>
      <x:c r="K1161"/>
      <x:c r="L1161"/>
      <x:c r="N1161"/>
      <x:c r="P1161"/>
      <x:c r="Q1161"/>
      <x:c r="R1161"/>
      <x:c r="S1161"/>
      <x:c r="T1161"/>
      <x:c r="U1161"/>
      <x:c r="V1161"/>
      <x:c r="W1161"/>
      <x:c r="X1161"/>
    </x:row>
    <x:row r="1162" spans="1:24">
      <x:c r="A1162" s="26"/>
      <x:c r="H1162"/>
      <x:c r="I1162"/>
      <x:c r="K1162"/>
      <x:c r="L1162"/>
      <x:c r="N1162"/>
      <x:c r="P1162"/>
      <x:c r="Q1162"/>
      <x:c r="R1162"/>
      <x:c r="S1162"/>
      <x:c r="T1162"/>
      <x:c r="U1162"/>
      <x:c r="V1162"/>
      <x:c r="W1162"/>
      <x:c r="X1162"/>
    </x:row>
    <x:row r="1163" spans="1:24">
      <x:c r="A1163" s="26"/>
      <x:c r="H1163"/>
      <x:c r="I1163"/>
      <x:c r="K1163"/>
      <x:c r="L1163"/>
      <x:c r="N1163"/>
      <x:c r="P1163"/>
      <x:c r="Q1163"/>
      <x:c r="R1163"/>
      <x:c r="S1163"/>
      <x:c r="T1163"/>
      <x:c r="U1163"/>
      <x:c r="V1163"/>
      <x:c r="W1163"/>
      <x:c r="X1163"/>
    </x:row>
    <x:row r="1164" spans="1:24">
      <x:c r="A1164" s="26"/>
      <x:c r="H1164"/>
      <x:c r="I1164"/>
      <x:c r="K1164"/>
      <x:c r="L1164"/>
      <x:c r="N1164"/>
      <x:c r="P1164"/>
      <x:c r="Q1164"/>
      <x:c r="R1164"/>
      <x:c r="S1164"/>
      <x:c r="T1164"/>
      <x:c r="U1164"/>
      <x:c r="V1164"/>
      <x:c r="W1164"/>
      <x:c r="X1164"/>
    </x:row>
    <x:row r="1165" spans="1:24">
      <x:c r="A1165" s="26"/>
      <x:c r="H1165"/>
      <x:c r="I1165"/>
      <x:c r="K1165"/>
      <x:c r="L1165"/>
      <x:c r="N1165"/>
      <x:c r="P1165"/>
      <x:c r="Q1165"/>
      <x:c r="R1165"/>
      <x:c r="S1165"/>
      <x:c r="T1165"/>
      <x:c r="U1165"/>
      <x:c r="V1165"/>
      <x:c r="W1165"/>
      <x:c r="X1165"/>
    </x:row>
    <x:row r="1166" spans="1:24">
      <x:c r="A1166" s="26"/>
      <x:c r="H1166"/>
      <x:c r="I1166"/>
      <x:c r="K1166"/>
      <x:c r="L1166"/>
      <x:c r="N1166"/>
      <x:c r="P1166"/>
      <x:c r="Q1166"/>
      <x:c r="R1166"/>
      <x:c r="S1166"/>
      <x:c r="T1166"/>
      <x:c r="U1166"/>
      <x:c r="V1166"/>
      <x:c r="W1166"/>
      <x:c r="X1166"/>
    </x:row>
    <x:row r="1167" spans="1:24">
      <x:c r="A1167" s="26"/>
      <x:c r="H1167"/>
      <x:c r="I1167"/>
      <x:c r="K1167"/>
      <x:c r="L1167"/>
      <x:c r="N1167"/>
      <x:c r="P1167"/>
      <x:c r="Q1167"/>
      <x:c r="R1167"/>
      <x:c r="S1167"/>
      <x:c r="T1167"/>
      <x:c r="U1167"/>
      <x:c r="V1167"/>
      <x:c r="W1167"/>
      <x:c r="X1167"/>
    </x:row>
    <x:row r="1168" spans="1:24">
      <x:c r="A1168" s="26"/>
      <x:c r="H1168"/>
      <x:c r="I1168"/>
      <x:c r="K1168"/>
      <x:c r="L1168"/>
      <x:c r="N1168"/>
      <x:c r="P1168"/>
      <x:c r="Q1168"/>
      <x:c r="R1168"/>
      <x:c r="S1168"/>
      <x:c r="T1168"/>
      <x:c r="U1168"/>
      <x:c r="V1168"/>
      <x:c r="W1168"/>
      <x:c r="X1168"/>
    </x:row>
    <x:row r="1169" spans="1:24">
      <x:c r="A1169" s="26"/>
      <x:c r="H1169"/>
      <x:c r="I1169"/>
      <x:c r="K1169"/>
      <x:c r="L1169"/>
      <x:c r="N1169"/>
      <x:c r="P1169"/>
      <x:c r="Q1169"/>
      <x:c r="R1169"/>
      <x:c r="S1169"/>
      <x:c r="T1169"/>
      <x:c r="U1169"/>
      <x:c r="V1169"/>
      <x:c r="W1169"/>
      <x:c r="X1169"/>
    </x:row>
    <x:row r="1170" spans="1:24">
      <x:c r="A1170" s="26"/>
      <x:c r="H1170"/>
      <x:c r="I1170"/>
      <x:c r="K1170"/>
      <x:c r="L1170"/>
      <x:c r="N1170"/>
      <x:c r="P1170"/>
      <x:c r="Q1170"/>
      <x:c r="R1170"/>
      <x:c r="S1170"/>
      <x:c r="T1170"/>
      <x:c r="U1170"/>
      <x:c r="V1170"/>
      <x:c r="W1170"/>
      <x:c r="X1170"/>
    </x:row>
    <x:row r="1171" spans="1:24">
      <x:c r="A1171" s="26"/>
      <x:c r="H1171"/>
      <x:c r="I1171"/>
      <x:c r="K1171"/>
      <x:c r="L1171"/>
      <x:c r="N1171"/>
      <x:c r="P1171"/>
      <x:c r="Q1171"/>
      <x:c r="R1171"/>
      <x:c r="S1171"/>
      <x:c r="T1171"/>
      <x:c r="U1171"/>
      <x:c r="V1171"/>
      <x:c r="W1171"/>
      <x:c r="X1171"/>
    </x:row>
    <x:row r="1172" spans="1:24">
      <x:c r="A1172" s="26"/>
      <x:c r="H1172"/>
      <x:c r="I1172"/>
      <x:c r="K1172"/>
      <x:c r="L1172"/>
      <x:c r="N1172"/>
      <x:c r="P1172"/>
      <x:c r="Q1172"/>
      <x:c r="R1172"/>
      <x:c r="S1172"/>
      <x:c r="T1172"/>
      <x:c r="U1172"/>
      <x:c r="V1172"/>
      <x:c r="W1172"/>
      <x:c r="X1172"/>
    </x:row>
    <x:row r="1173" spans="1:24">
      <x:c r="A1173" s="26"/>
      <x:c r="H1173"/>
      <x:c r="I1173"/>
      <x:c r="K1173"/>
      <x:c r="L1173"/>
      <x:c r="N1173"/>
      <x:c r="P1173"/>
      <x:c r="Q1173"/>
      <x:c r="R1173"/>
      <x:c r="S1173"/>
      <x:c r="T1173"/>
      <x:c r="U1173"/>
      <x:c r="V1173"/>
      <x:c r="W1173"/>
      <x:c r="X1173"/>
    </x:row>
    <x:row r="1174" spans="1:24">
      <x:c r="A1174" s="26"/>
      <x:c r="H1174"/>
      <x:c r="I1174"/>
      <x:c r="K1174"/>
      <x:c r="L1174"/>
      <x:c r="N1174"/>
      <x:c r="P1174"/>
      <x:c r="Q1174"/>
      <x:c r="R1174"/>
      <x:c r="S1174"/>
      <x:c r="T1174"/>
      <x:c r="U1174"/>
      <x:c r="V1174"/>
      <x:c r="W1174"/>
      <x:c r="X1174"/>
    </x:row>
    <x:row r="1175" spans="1:24">
      <x:c r="A1175" s="26"/>
      <x:c r="H1175"/>
      <x:c r="I1175"/>
      <x:c r="K1175"/>
      <x:c r="L1175"/>
      <x:c r="N1175"/>
      <x:c r="P1175"/>
      <x:c r="Q1175"/>
      <x:c r="R1175"/>
      <x:c r="S1175"/>
      <x:c r="T1175"/>
      <x:c r="U1175"/>
      <x:c r="V1175"/>
      <x:c r="W1175"/>
      <x:c r="X1175"/>
    </x:row>
    <x:row r="1176" spans="1:24">
      <x:c r="A1176" s="26"/>
      <x:c r="H1176"/>
      <x:c r="I1176"/>
      <x:c r="K1176"/>
      <x:c r="L1176"/>
      <x:c r="N1176"/>
      <x:c r="P1176"/>
      <x:c r="Q1176"/>
      <x:c r="R1176"/>
      <x:c r="S1176"/>
      <x:c r="T1176"/>
      <x:c r="U1176"/>
      <x:c r="V1176"/>
      <x:c r="W1176"/>
      <x:c r="X1176"/>
    </x:row>
    <x:row r="1177" spans="1:24">
      <x:c r="A1177" s="26"/>
      <x:c r="H1177"/>
      <x:c r="I1177"/>
      <x:c r="K1177"/>
      <x:c r="L1177"/>
      <x:c r="N1177"/>
      <x:c r="P1177"/>
      <x:c r="Q1177"/>
      <x:c r="R1177"/>
      <x:c r="S1177"/>
      <x:c r="T1177"/>
      <x:c r="U1177"/>
      <x:c r="V1177"/>
      <x:c r="W1177"/>
      <x:c r="X1177"/>
    </x:row>
    <x:row r="1178" spans="1:24">
      <x:c r="A1178" s="26"/>
      <x:c r="H1178"/>
      <x:c r="I1178"/>
      <x:c r="K1178"/>
      <x:c r="L1178"/>
      <x:c r="N1178"/>
      <x:c r="P1178"/>
      <x:c r="Q1178"/>
      <x:c r="R1178"/>
      <x:c r="S1178"/>
      <x:c r="T1178"/>
      <x:c r="U1178"/>
      <x:c r="V1178"/>
      <x:c r="W1178"/>
      <x:c r="X1178"/>
    </x:row>
    <x:row r="1179" spans="1:24">
      <x:c r="A1179" s="26"/>
      <x:c r="H1179"/>
      <x:c r="I1179"/>
      <x:c r="K1179"/>
      <x:c r="L1179"/>
      <x:c r="N1179"/>
      <x:c r="P1179"/>
      <x:c r="Q1179"/>
      <x:c r="R1179"/>
      <x:c r="S1179"/>
      <x:c r="T1179"/>
      <x:c r="U1179"/>
      <x:c r="V1179"/>
      <x:c r="W1179"/>
      <x:c r="X1179"/>
    </x:row>
    <x:row r="1180" spans="1:24">
      <x:c r="A1180" s="26"/>
      <x:c r="H1180"/>
      <x:c r="I1180"/>
      <x:c r="K1180"/>
      <x:c r="L1180"/>
      <x:c r="N1180"/>
      <x:c r="P1180"/>
      <x:c r="Q1180"/>
      <x:c r="R1180"/>
      <x:c r="S1180"/>
      <x:c r="T1180"/>
      <x:c r="U1180"/>
      <x:c r="V1180"/>
      <x:c r="W1180"/>
      <x:c r="X1180"/>
    </x:row>
    <x:row r="1181" spans="1:24">
      <x:c r="A1181" s="26"/>
      <x:c r="H1181"/>
      <x:c r="I1181"/>
      <x:c r="K1181"/>
      <x:c r="L1181"/>
      <x:c r="N1181"/>
      <x:c r="P1181"/>
      <x:c r="Q1181"/>
      <x:c r="R1181"/>
      <x:c r="S1181"/>
      <x:c r="T1181"/>
      <x:c r="U1181"/>
      <x:c r="V1181"/>
      <x:c r="W1181"/>
      <x:c r="X1181"/>
    </x:row>
    <x:row r="1182" spans="1:24">
      <x:c r="A1182" s="26"/>
      <x:c r="H1182"/>
      <x:c r="I1182"/>
      <x:c r="K1182"/>
      <x:c r="L1182"/>
      <x:c r="N1182"/>
      <x:c r="P1182"/>
      <x:c r="Q1182"/>
      <x:c r="R1182"/>
      <x:c r="S1182"/>
      <x:c r="T1182"/>
      <x:c r="U1182"/>
      <x:c r="V1182"/>
      <x:c r="W1182"/>
      <x:c r="X1182"/>
    </x:row>
    <x:row r="1183" spans="1:24">
      <x:c r="A1183" s="26"/>
      <x:c r="H1183"/>
      <x:c r="I1183"/>
      <x:c r="K1183"/>
      <x:c r="L1183"/>
      <x:c r="N1183"/>
      <x:c r="P1183"/>
      <x:c r="Q1183"/>
      <x:c r="R1183"/>
      <x:c r="S1183"/>
      <x:c r="T1183"/>
      <x:c r="U1183"/>
      <x:c r="V1183"/>
      <x:c r="W1183"/>
      <x:c r="X1183"/>
    </x:row>
    <x:row r="1184" spans="1:24">
      <x:c r="A1184" s="26"/>
      <x:c r="H1184"/>
      <x:c r="I1184"/>
      <x:c r="K1184"/>
      <x:c r="L1184"/>
      <x:c r="N1184"/>
      <x:c r="P1184"/>
      <x:c r="Q1184"/>
      <x:c r="R1184"/>
      <x:c r="S1184"/>
      <x:c r="T1184"/>
      <x:c r="U1184"/>
      <x:c r="V1184"/>
      <x:c r="W1184"/>
      <x:c r="X1184"/>
    </x:row>
    <x:row r="1185" spans="1:24">
      <x:c r="A1185" s="26"/>
      <x:c r="H1185"/>
      <x:c r="I1185"/>
      <x:c r="K1185"/>
      <x:c r="L1185"/>
      <x:c r="N1185"/>
      <x:c r="P1185"/>
      <x:c r="Q1185"/>
      <x:c r="R1185"/>
      <x:c r="S1185"/>
      <x:c r="T1185"/>
      <x:c r="U1185"/>
      <x:c r="V1185"/>
      <x:c r="W1185"/>
      <x:c r="X1185"/>
    </x:row>
    <x:row r="1186" spans="1:24">
      <x:c r="A1186" s="26"/>
      <x:c r="H1186"/>
      <x:c r="I1186"/>
      <x:c r="K1186"/>
      <x:c r="L1186"/>
      <x:c r="N1186"/>
      <x:c r="P1186"/>
      <x:c r="Q1186"/>
      <x:c r="R1186"/>
      <x:c r="S1186"/>
      <x:c r="T1186"/>
      <x:c r="U1186"/>
      <x:c r="V1186"/>
      <x:c r="W1186"/>
      <x:c r="X1186"/>
    </x:row>
    <x:row r="1187" spans="1:24">
      <x:c r="A1187" s="26"/>
      <x:c r="H1187"/>
      <x:c r="I1187"/>
      <x:c r="K1187"/>
      <x:c r="L1187"/>
      <x:c r="N1187"/>
      <x:c r="P1187"/>
      <x:c r="Q1187"/>
      <x:c r="R1187"/>
      <x:c r="S1187"/>
      <x:c r="T1187"/>
      <x:c r="U1187"/>
      <x:c r="V1187"/>
      <x:c r="W1187"/>
      <x:c r="X1187"/>
    </x:row>
    <x:row r="1188" spans="1:24">
      <x:c r="A1188" s="26"/>
      <x:c r="H1188"/>
      <x:c r="I1188"/>
      <x:c r="K1188"/>
      <x:c r="L1188"/>
      <x:c r="N1188"/>
      <x:c r="P1188"/>
      <x:c r="Q1188"/>
      <x:c r="R1188"/>
      <x:c r="S1188"/>
      <x:c r="T1188"/>
      <x:c r="U1188"/>
      <x:c r="V1188"/>
      <x:c r="W1188"/>
      <x:c r="X1188"/>
    </x:row>
    <x:row r="1189" spans="1:24">
      <x:c r="A1189" s="26"/>
      <x:c r="H1189"/>
      <x:c r="I1189"/>
      <x:c r="K1189"/>
      <x:c r="L1189"/>
      <x:c r="N1189"/>
      <x:c r="P1189"/>
      <x:c r="Q1189"/>
      <x:c r="R1189"/>
      <x:c r="S1189"/>
      <x:c r="T1189"/>
      <x:c r="U1189"/>
      <x:c r="V1189"/>
      <x:c r="W1189"/>
      <x:c r="X1189"/>
    </x:row>
    <x:row r="1190" spans="1:24">
      <x:c r="A1190" s="26"/>
      <x:c r="H1190"/>
      <x:c r="I1190"/>
      <x:c r="K1190"/>
      <x:c r="L1190"/>
      <x:c r="N1190"/>
      <x:c r="P1190"/>
      <x:c r="Q1190"/>
      <x:c r="R1190"/>
      <x:c r="S1190"/>
      <x:c r="T1190"/>
      <x:c r="U1190"/>
      <x:c r="V1190"/>
      <x:c r="W1190"/>
      <x:c r="X1190"/>
    </x:row>
    <x:row r="1191" spans="1:24">
      <x:c r="A1191" s="26"/>
      <x:c r="H1191"/>
      <x:c r="I1191"/>
      <x:c r="K1191"/>
      <x:c r="L1191"/>
      <x:c r="N1191"/>
      <x:c r="P1191"/>
      <x:c r="Q1191"/>
      <x:c r="R1191"/>
      <x:c r="S1191"/>
      <x:c r="T1191"/>
      <x:c r="U1191"/>
      <x:c r="V1191"/>
      <x:c r="W1191"/>
      <x:c r="X1191"/>
    </x:row>
    <x:row r="1192" spans="1:24">
      <x:c r="A1192" s="26"/>
      <x:c r="H1192"/>
      <x:c r="I1192"/>
      <x:c r="K1192"/>
      <x:c r="L1192"/>
      <x:c r="N1192"/>
      <x:c r="P1192"/>
      <x:c r="Q1192"/>
      <x:c r="R1192"/>
      <x:c r="S1192"/>
      <x:c r="T1192"/>
      <x:c r="U1192"/>
      <x:c r="V1192"/>
      <x:c r="W1192"/>
      <x:c r="X1192"/>
    </x:row>
    <x:row r="1193" spans="1:24">
      <x:c r="A1193" s="26"/>
      <x:c r="H1193"/>
      <x:c r="I1193"/>
      <x:c r="K1193"/>
      <x:c r="L1193"/>
      <x:c r="N1193"/>
      <x:c r="P1193"/>
      <x:c r="Q1193"/>
      <x:c r="R1193"/>
      <x:c r="S1193"/>
      <x:c r="T1193"/>
      <x:c r="U1193"/>
      <x:c r="V1193"/>
      <x:c r="W1193"/>
      <x:c r="X1193"/>
    </x:row>
    <x:row r="1194" spans="1:24">
      <x:c r="A1194" s="26"/>
      <x:c r="H1194"/>
      <x:c r="I1194"/>
      <x:c r="K1194"/>
      <x:c r="L1194"/>
      <x:c r="N1194"/>
      <x:c r="P1194"/>
      <x:c r="Q1194"/>
      <x:c r="R1194"/>
      <x:c r="S1194"/>
      <x:c r="T1194"/>
      <x:c r="U1194"/>
      <x:c r="V1194"/>
      <x:c r="W1194"/>
      <x:c r="X1194"/>
    </x:row>
    <x:row r="1195" spans="1:24">
      <x:c r="A1195" s="26"/>
      <x:c r="H1195"/>
      <x:c r="I1195"/>
      <x:c r="K1195"/>
      <x:c r="L1195"/>
      <x:c r="N1195"/>
      <x:c r="P1195"/>
      <x:c r="Q1195"/>
      <x:c r="R1195"/>
      <x:c r="S1195"/>
      <x:c r="T1195"/>
      <x:c r="U1195"/>
      <x:c r="V1195"/>
      <x:c r="W1195"/>
      <x:c r="X1195"/>
    </x:row>
    <x:row r="1196" spans="1:24">
      <x:c r="A1196" s="26"/>
      <x:c r="H1196"/>
      <x:c r="I1196"/>
      <x:c r="K1196"/>
      <x:c r="L1196"/>
      <x:c r="N1196"/>
      <x:c r="P1196"/>
      <x:c r="Q1196"/>
      <x:c r="R1196"/>
      <x:c r="S1196"/>
      <x:c r="T1196"/>
      <x:c r="U1196"/>
      <x:c r="V1196"/>
      <x:c r="W1196"/>
      <x:c r="X1196"/>
    </x:row>
    <x:row r="1197" spans="1:24">
      <x:c r="A1197" s="26"/>
      <x:c r="H1197"/>
      <x:c r="I1197"/>
      <x:c r="K1197"/>
      <x:c r="L1197"/>
      <x:c r="N1197"/>
      <x:c r="P1197"/>
      <x:c r="Q1197"/>
      <x:c r="R1197"/>
      <x:c r="S1197"/>
      <x:c r="T1197"/>
      <x:c r="U1197"/>
      <x:c r="V1197"/>
      <x:c r="W1197"/>
      <x:c r="X1197"/>
    </x:row>
    <x:row r="1198" spans="1:24">
      <x:c r="A1198" s="26"/>
      <x:c r="H1198"/>
      <x:c r="I1198"/>
      <x:c r="K1198"/>
      <x:c r="L1198"/>
      <x:c r="N1198"/>
      <x:c r="P1198"/>
      <x:c r="Q1198"/>
      <x:c r="R1198"/>
      <x:c r="S1198"/>
      <x:c r="T1198"/>
      <x:c r="U1198"/>
      <x:c r="V1198"/>
      <x:c r="W1198"/>
      <x:c r="X1198"/>
    </x:row>
    <x:row r="1199" spans="1:24">
      <x:c r="A1199" s="26"/>
      <x:c r="H1199"/>
      <x:c r="I1199"/>
      <x:c r="K1199"/>
      <x:c r="L1199"/>
      <x:c r="N1199"/>
      <x:c r="P1199"/>
      <x:c r="Q1199"/>
      <x:c r="R1199"/>
      <x:c r="S1199"/>
      <x:c r="T1199"/>
      <x:c r="U1199"/>
      <x:c r="V1199"/>
      <x:c r="W1199"/>
      <x:c r="X1199"/>
    </x:row>
    <x:row r="1200" spans="1:24">
      <x:c r="A1200" s="26"/>
      <x:c r="H1200"/>
      <x:c r="I1200"/>
      <x:c r="K1200"/>
      <x:c r="L1200"/>
      <x:c r="N1200"/>
      <x:c r="P1200"/>
      <x:c r="Q1200"/>
      <x:c r="R1200"/>
      <x:c r="S1200"/>
      <x:c r="T1200"/>
      <x:c r="U1200"/>
      <x:c r="V1200"/>
      <x:c r="W1200"/>
      <x:c r="X1200"/>
    </x:row>
    <x:row r="1201" spans="1:24">
      <x:c r="A1201" s="26"/>
      <x:c r="H1201"/>
      <x:c r="I1201"/>
      <x:c r="K1201"/>
      <x:c r="L1201"/>
      <x:c r="N1201"/>
      <x:c r="P1201"/>
      <x:c r="Q1201"/>
      <x:c r="R1201"/>
      <x:c r="S1201"/>
      <x:c r="T1201"/>
      <x:c r="U1201"/>
      <x:c r="V1201"/>
      <x:c r="W1201"/>
      <x:c r="X1201"/>
    </x:row>
    <x:row r="1202" spans="1:24">
      <x:c r="A1202" s="26"/>
      <x:c r="H1202"/>
      <x:c r="I1202"/>
      <x:c r="K1202"/>
      <x:c r="L1202"/>
      <x:c r="N1202"/>
      <x:c r="P1202"/>
      <x:c r="Q1202"/>
      <x:c r="R1202"/>
      <x:c r="S1202"/>
      <x:c r="T1202"/>
      <x:c r="U1202"/>
      <x:c r="V1202"/>
      <x:c r="W1202"/>
      <x:c r="X1202"/>
    </x:row>
    <x:row r="1203" spans="1:24">
      <x:c r="A1203" s="26"/>
      <x:c r="H1203"/>
      <x:c r="I1203"/>
      <x:c r="K1203"/>
      <x:c r="L1203"/>
      <x:c r="N1203"/>
      <x:c r="P1203"/>
      <x:c r="Q1203"/>
      <x:c r="R1203"/>
      <x:c r="S1203"/>
      <x:c r="T1203"/>
      <x:c r="U1203"/>
      <x:c r="V1203"/>
      <x:c r="W1203"/>
      <x:c r="X1203"/>
    </x:row>
    <x:row r="1204" spans="1:24">
      <x:c r="A1204" s="26"/>
      <x:c r="H1204"/>
      <x:c r="I1204"/>
      <x:c r="K1204"/>
      <x:c r="L1204"/>
      <x:c r="N1204"/>
      <x:c r="P1204"/>
      <x:c r="Q1204"/>
      <x:c r="R1204"/>
      <x:c r="S1204"/>
      <x:c r="T1204"/>
      <x:c r="U1204"/>
      <x:c r="V1204"/>
      <x:c r="W1204"/>
      <x:c r="X1204"/>
    </x:row>
    <x:row r="1205" spans="1:24">
      <x:c r="A1205" s="26"/>
      <x:c r="H1205"/>
      <x:c r="I1205"/>
      <x:c r="K1205"/>
      <x:c r="L1205"/>
      <x:c r="N1205"/>
      <x:c r="P1205"/>
      <x:c r="Q1205"/>
      <x:c r="R1205"/>
      <x:c r="S1205"/>
      <x:c r="T1205"/>
      <x:c r="U1205"/>
      <x:c r="V1205"/>
      <x:c r="W1205"/>
      <x:c r="X1205"/>
    </x:row>
    <x:row r="1206" spans="1:24">
      <x:c r="A1206" s="26"/>
      <x:c r="H1206"/>
      <x:c r="I1206"/>
      <x:c r="K1206"/>
      <x:c r="L1206"/>
      <x:c r="N1206"/>
      <x:c r="P1206"/>
      <x:c r="Q1206"/>
      <x:c r="R1206"/>
      <x:c r="S1206"/>
      <x:c r="T1206"/>
      <x:c r="U1206"/>
      <x:c r="V1206"/>
      <x:c r="W1206"/>
      <x:c r="X1206"/>
    </x:row>
    <x:row r="1207" spans="1:24">
      <x:c r="A1207" s="26"/>
      <x:c r="H1207"/>
      <x:c r="I1207"/>
      <x:c r="K1207"/>
      <x:c r="L1207"/>
      <x:c r="N1207"/>
      <x:c r="P1207"/>
      <x:c r="Q1207"/>
      <x:c r="R1207"/>
      <x:c r="S1207"/>
      <x:c r="T1207"/>
      <x:c r="U1207"/>
      <x:c r="V1207"/>
      <x:c r="W1207"/>
      <x:c r="X1207"/>
    </x:row>
    <x:row r="1208" spans="1:24">
      <x:c r="A1208" s="26"/>
      <x:c r="H1208"/>
      <x:c r="I1208"/>
      <x:c r="K1208"/>
      <x:c r="L1208"/>
      <x:c r="N1208"/>
      <x:c r="P1208"/>
      <x:c r="Q1208"/>
      <x:c r="R1208"/>
      <x:c r="S1208"/>
      <x:c r="T1208"/>
      <x:c r="U1208"/>
      <x:c r="V1208"/>
      <x:c r="W1208"/>
      <x:c r="X1208"/>
    </x:row>
    <x:row r="1209" spans="1:24">
      <x:c r="A1209" s="26"/>
      <x:c r="H1209"/>
      <x:c r="I1209"/>
      <x:c r="K1209"/>
      <x:c r="L1209"/>
      <x:c r="N1209"/>
      <x:c r="P1209"/>
      <x:c r="Q1209"/>
      <x:c r="R1209"/>
      <x:c r="S1209"/>
      <x:c r="T1209"/>
      <x:c r="U1209"/>
      <x:c r="V1209"/>
      <x:c r="W1209"/>
      <x:c r="X1209"/>
    </x:row>
    <x:row r="1210" spans="1:24">
      <x:c r="A1210" s="26"/>
      <x:c r="H1210"/>
      <x:c r="I1210"/>
      <x:c r="K1210"/>
      <x:c r="L1210"/>
      <x:c r="N1210"/>
      <x:c r="P1210"/>
      <x:c r="Q1210"/>
      <x:c r="R1210"/>
      <x:c r="S1210"/>
      <x:c r="T1210"/>
      <x:c r="U1210"/>
      <x:c r="V1210"/>
      <x:c r="W1210"/>
      <x:c r="X1210"/>
    </x:row>
    <x:row r="1211" spans="1:24">
      <x:c r="A1211" s="26"/>
      <x:c r="H1211"/>
      <x:c r="I1211"/>
      <x:c r="K1211"/>
      <x:c r="L1211"/>
      <x:c r="N1211"/>
      <x:c r="P1211"/>
      <x:c r="Q1211"/>
      <x:c r="R1211"/>
      <x:c r="S1211"/>
      <x:c r="T1211"/>
      <x:c r="U1211"/>
      <x:c r="V1211"/>
      <x:c r="W1211"/>
      <x:c r="X1211"/>
    </x:row>
    <x:row r="1212" spans="1:24">
      <x:c r="A1212" s="26"/>
      <x:c r="H1212"/>
      <x:c r="I1212"/>
      <x:c r="K1212"/>
      <x:c r="L1212"/>
      <x:c r="N1212"/>
      <x:c r="P1212"/>
      <x:c r="Q1212"/>
      <x:c r="R1212"/>
      <x:c r="S1212"/>
      <x:c r="T1212"/>
      <x:c r="U1212"/>
      <x:c r="V1212"/>
      <x:c r="W1212"/>
      <x:c r="X1212"/>
    </x:row>
    <x:row r="1213" spans="1:24">
      <x:c r="A1213" s="26"/>
      <x:c r="H1213"/>
      <x:c r="I1213"/>
      <x:c r="K1213"/>
      <x:c r="L1213"/>
      <x:c r="N1213"/>
      <x:c r="P1213"/>
      <x:c r="Q1213"/>
      <x:c r="R1213"/>
      <x:c r="S1213"/>
      <x:c r="T1213"/>
      <x:c r="U1213"/>
      <x:c r="V1213"/>
      <x:c r="W1213"/>
      <x:c r="X1213"/>
    </x:row>
    <x:row r="1214" spans="1:24">
      <x:c r="A1214" s="26"/>
      <x:c r="H1214"/>
      <x:c r="I1214"/>
      <x:c r="K1214"/>
      <x:c r="L1214"/>
      <x:c r="N1214"/>
      <x:c r="P1214"/>
      <x:c r="Q1214"/>
      <x:c r="R1214"/>
      <x:c r="S1214"/>
      <x:c r="T1214"/>
      <x:c r="U1214"/>
      <x:c r="V1214"/>
      <x:c r="W1214"/>
      <x:c r="X1214"/>
    </x:row>
    <x:row r="1215" spans="1:24">
      <x:c r="A1215" s="26"/>
      <x:c r="H1215"/>
      <x:c r="I1215"/>
      <x:c r="K1215"/>
      <x:c r="L1215"/>
      <x:c r="N1215"/>
      <x:c r="P1215"/>
      <x:c r="Q1215"/>
      <x:c r="R1215"/>
      <x:c r="S1215"/>
      <x:c r="T1215"/>
      <x:c r="U1215"/>
      <x:c r="V1215"/>
      <x:c r="W1215"/>
      <x:c r="X1215"/>
    </x:row>
    <x:row r="1216" spans="1:24">
      <x:c r="A1216" s="26"/>
      <x:c r="H1216"/>
      <x:c r="I1216"/>
      <x:c r="K1216"/>
      <x:c r="L1216"/>
      <x:c r="N1216"/>
      <x:c r="P1216"/>
      <x:c r="Q1216"/>
      <x:c r="R1216"/>
      <x:c r="S1216"/>
      <x:c r="T1216"/>
      <x:c r="U1216"/>
      <x:c r="V1216"/>
      <x:c r="W1216"/>
      <x:c r="X1216"/>
    </x:row>
    <x:row r="1217" spans="1:24">
      <x:c r="A1217" s="26"/>
      <x:c r="H1217"/>
      <x:c r="I1217"/>
      <x:c r="K1217"/>
      <x:c r="L1217"/>
      <x:c r="N1217"/>
      <x:c r="P1217"/>
      <x:c r="Q1217"/>
      <x:c r="R1217"/>
      <x:c r="S1217"/>
      <x:c r="T1217"/>
      <x:c r="U1217"/>
      <x:c r="V1217"/>
      <x:c r="W1217"/>
      <x:c r="X1217"/>
    </x:row>
    <x:row r="1218" spans="1:24">
      <x:c r="A1218" s="26"/>
      <x:c r="H1218"/>
      <x:c r="I1218"/>
      <x:c r="K1218"/>
      <x:c r="L1218"/>
      <x:c r="N1218"/>
      <x:c r="P1218"/>
      <x:c r="Q1218"/>
      <x:c r="R1218"/>
      <x:c r="S1218"/>
      <x:c r="T1218"/>
      <x:c r="U1218"/>
      <x:c r="V1218"/>
      <x:c r="W1218"/>
      <x:c r="X1218"/>
    </x:row>
    <x:row r="1219" spans="1:24">
      <x:c r="A1219" s="26"/>
      <x:c r="H1219"/>
      <x:c r="I1219"/>
      <x:c r="K1219"/>
      <x:c r="L1219"/>
      <x:c r="N1219"/>
      <x:c r="P1219"/>
      <x:c r="Q1219"/>
      <x:c r="R1219"/>
      <x:c r="S1219"/>
      <x:c r="T1219"/>
      <x:c r="U1219"/>
      <x:c r="V1219"/>
      <x:c r="W1219"/>
      <x:c r="X1219"/>
    </x:row>
    <x:row r="1220" spans="1:24">
      <x:c r="A1220" s="26"/>
      <x:c r="H1220"/>
      <x:c r="I1220"/>
      <x:c r="K1220"/>
      <x:c r="L1220"/>
      <x:c r="N1220"/>
      <x:c r="P1220"/>
      <x:c r="Q1220"/>
      <x:c r="R1220"/>
      <x:c r="S1220"/>
      <x:c r="T1220"/>
      <x:c r="U1220"/>
      <x:c r="V1220"/>
      <x:c r="W1220"/>
      <x:c r="X1220"/>
    </x:row>
    <x:row r="1221" spans="1:24">
      <x:c r="A1221" s="26"/>
      <x:c r="H1221"/>
      <x:c r="I1221"/>
      <x:c r="K1221"/>
      <x:c r="L1221"/>
      <x:c r="N1221"/>
      <x:c r="P1221"/>
      <x:c r="Q1221"/>
      <x:c r="R1221"/>
      <x:c r="S1221"/>
      <x:c r="T1221"/>
      <x:c r="U1221"/>
      <x:c r="V1221"/>
      <x:c r="W1221"/>
      <x:c r="X1221"/>
    </x:row>
    <x:row r="1222" spans="1:24">
      <x:c r="A1222" s="26"/>
      <x:c r="H1222"/>
      <x:c r="I1222"/>
      <x:c r="K1222"/>
      <x:c r="L1222"/>
      <x:c r="N1222"/>
      <x:c r="P1222"/>
      <x:c r="Q1222"/>
      <x:c r="R1222"/>
      <x:c r="S1222"/>
      <x:c r="T1222"/>
      <x:c r="U1222"/>
      <x:c r="V1222"/>
      <x:c r="W1222"/>
      <x:c r="X1222"/>
    </x:row>
    <x:row r="1223" spans="1:24">
      <x:c r="A1223" s="26"/>
      <x:c r="H1223"/>
      <x:c r="I1223"/>
      <x:c r="K1223"/>
      <x:c r="L1223"/>
      <x:c r="N1223"/>
      <x:c r="P1223"/>
      <x:c r="Q1223"/>
      <x:c r="R1223"/>
      <x:c r="S1223"/>
      <x:c r="T1223"/>
      <x:c r="U1223"/>
      <x:c r="V1223"/>
      <x:c r="W1223"/>
      <x:c r="X1223"/>
    </x:row>
    <x:row r="1224" spans="1:24">
      <x:c r="A1224" s="26"/>
      <x:c r="H1224"/>
      <x:c r="I1224"/>
      <x:c r="K1224"/>
      <x:c r="L1224"/>
      <x:c r="N1224"/>
      <x:c r="P1224"/>
      <x:c r="Q1224"/>
      <x:c r="R1224"/>
      <x:c r="S1224"/>
      <x:c r="T1224"/>
      <x:c r="U1224"/>
      <x:c r="V1224"/>
      <x:c r="W1224"/>
      <x:c r="X1224"/>
    </x:row>
    <x:row r="1225" spans="1:24">
      <x:c r="A1225" s="26"/>
      <x:c r="H1225"/>
      <x:c r="I1225"/>
      <x:c r="K1225"/>
      <x:c r="L1225"/>
      <x:c r="N1225"/>
      <x:c r="P1225"/>
      <x:c r="Q1225"/>
      <x:c r="R1225"/>
      <x:c r="S1225"/>
      <x:c r="T1225"/>
      <x:c r="U1225"/>
      <x:c r="V1225"/>
      <x:c r="W1225"/>
      <x:c r="X1225"/>
    </x:row>
    <x:row r="1226" spans="1:24">
      <x:c r="A1226" s="26"/>
      <x:c r="H1226"/>
      <x:c r="I1226"/>
      <x:c r="K1226"/>
      <x:c r="L1226"/>
      <x:c r="N1226"/>
      <x:c r="P1226"/>
      <x:c r="Q1226"/>
      <x:c r="R1226"/>
      <x:c r="S1226"/>
      <x:c r="T1226"/>
      <x:c r="U1226"/>
      <x:c r="V1226"/>
      <x:c r="W1226"/>
      <x:c r="X1226"/>
    </x:row>
    <x:row r="1227" spans="1:24">
      <x:c r="A1227" s="26"/>
      <x:c r="H1227"/>
      <x:c r="I1227"/>
      <x:c r="K1227"/>
      <x:c r="L1227"/>
      <x:c r="N1227"/>
      <x:c r="P1227"/>
      <x:c r="Q1227"/>
      <x:c r="R1227"/>
      <x:c r="S1227"/>
      <x:c r="T1227"/>
      <x:c r="U1227"/>
      <x:c r="V1227"/>
      <x:c r="W1227"/>
      <x:c r="X1227"/>
    </x:row>
    <x:row r="1228" spans="1:24">
      <x:c r="A1228" s="26"/>
      <x:c r="H1228"/>
      <x:c r="I1228"/>
      <x:c r="K1228"/>
      <x:c r="L1228"/>
      <x:c r="N1228"/>
      <x:c r="P1228"/>
      <x:c r="Q1228"/>
      <x:c r="R1228"/>
      <x:c r="S1228"/>
      <x:c r="T1228"/>
      <x:c r="U1228"/>
      <x:c r="V1228"/>
      <x:c r="W1228"/>
      <x:c r="X1228"/>
    </x:row>
    <x:row r="1229" spans="1:24">
      <x:c r="A1229" s="26"/>
      <x:c r="H1229"/>
      <x:c r="I1229"/>
      <x:c r="K1229"/>
      <x:c r="L1229"/>
      <x:c r="N1229"/>
      <x:c r="P1229"/>
      <x:c r="Q1229"/>
      <x:c r="R1229"/>
      <x:c r="S1229"/>
      <x:c r="T1229"/>
      <x:c r="U1229"/>
      <x:c r="V1229"/>
      <x:c r="W1229"/>
      <x:c r="X1229"/>
    </x:row>
    <x:row r="1230" spans="1:24">
      <x:c r="A1230" s="26"/>
      <x:c r="H1230"/>
      <x:c r="I1230"/>
      <x:c r="K1230"/>
      <x:c r="L1230"/>
      <x:c r="N1230"/>
      <x:c r="P1230"/>
      <x:c r="Q1230"/>
      <x:c r="R1230"/>
      <x:c r="S1230"/>
      <x:c r="T1230"/>
      <x:c r="U1230"/>
      <x:c r="V1230"/>
      <x:c r="W1230"/>
      <x:c r="X1230"/>
    </x:row>
    <x:row r="1231" spans="1:24">
      <x:c r="A1231" s="26"/>
      <x:c r="H1231"/>
      <x:c r="I1231"/>
      <x:c r="K1231"/>
      <x:c r="L1231"/>
      <x:c r="N1231"/>
      <x:c r="P1231"/>
      <x:c r="Q1231"/>
      <x:c r="R1231"/>
      <x:c r="S1231"/>
      <x:c r="T1231"/>
      <x:c r="U1231"/>
      <x:c r="V1231"/>
      <x:c r="W1231"/>
      <x:c r="X1231"/>
    </x:row>
    <x:row r="1232" spans="1:24">
      <x:c r="A1232" s="26"/>
      <x:c r="H1232"/>
      <x:c r="I1232"/>
      <x:c r="K1232"/>
      <x:c r="L1232"/>
      <x:c r="N1232"/>
      <x:c r="P1232"/>
      <x:c r="Q1232"/>
      <x:c r="R1232"/>
      <x:c r="S1232"/>
      <x:c r="T1232"/>
      <x:c r="U1232"/>
      <x:c r="V1232"/>
      <x:c r="W1232"/>
      <x:c r="X1232"/>
    </x:row>
    <x:row r="1233" spans="1:24">
      <x:c r="A1233" s="26"/>
      <x:c r="H1233"/>
      <x:c r="I1233"/>
      <x:c r="K1233"/>
      <x:c r="L1233"/>
      <x:c r="N1233"/>
      <x:c r="P1233"/>
      <x:c r="Q1233"/>
      <x:c r="R1233"/>
      <x:c r="S1233"/>
      <x:c r="T1233"/>
      <x:c r="U1233"/>
      <x:c r="V1233"/>
      <x:c r="W1233"/>
      <x:c r="X1233"/>
    </x:row>
    <x:row r="1234" spans="1:24">
      <x:c r="A1234" s="26"/>
      <x:c r="H1234"/>
      <x:c r="I1234"/>
      <x:c r="K1234"/>
      <x:c r="L1234"/>
      <x:c r="N1234"/>
      <x:c r="P1234"/>
      <x:c r="Q1234"/>
      <x:c r="R1234"/>
      <x:c r="S1234"/>
      <x:c r="T1234"/>
      <x:c r="U1234"/>
      <x:c r="V1234"/>
      <x:c r="W1234"/>
      <x:c r="X1234"/>
    </x:row>
    <x:row r="1235" spans="1:24">
      <x:c r="A1235" s="26"/>
      <x:c r="H1235"/>
      <x:c r="I1235"/>
      <x:c r="K1235"/>
      <x:c r="L1235"/>
      <x:c r="N1235"/>
      <x:c r="P1235"/>
      <x:c r="Q1235"/>
      <x:c r="R1235"/>
      <x:c r="S1235"/>
      <x:c r="T1235"/>
      <x:c r="U1235"/>
      <x:c r="V1235"/>
      <x:c r="W1235"/>
      <x:c r="X1235"/>
    </x:row>
    <x:row r="1236" spans="1:24">
      <x:c r="A1236" s="26"/>
      <x:c r="H1236"/>
      <x:c r="I1236"/>
      <x:c r="K1236"/>
      <x:c r="L1236"/>
      <x:c r="N1236"/>
      <x:c r="P1236"/>
      <x:c r="Q1236"/>
      <x:c r="R1236"/>
      <x:c r="S1236"/>
      <x:c r="T1236"/>
      <x:c r="U1236"/>
      <x:c r="V1236"/>
      <x:c r="W1236"/>
      <x:c r="X1236"/>
    </x:row>
    <x:row r="1237" spans="1:24">
      <x:c r="A1237" s="26"/>
      <x:c r="H1237"/>
      <x:c r="I1237"/>
      <x:c r="K1237"/>
      <x:c r="L1237"/>
      <x:c r="N1237"/>
      <x:c r="P1237"/>
      <x:c r="Q1237"/>
      <x:c r="R1237"/>
      <x:c r="S1237"/>
      <x:c r="T1237"/>
      <x:c r="U1237"/>
      <x:c r="V1237"/>
      <x:c r="W1237"/>
      <x:c r="X1237"/>
    </x:row>
    <x:row r="1238" spans="1:24">
      <x:c r="A1238" s="26"/>
      <x:c r="H1238"/>
      <x:c r="I1238"/>
      <x:c r="K1238"/>
      <x:c r="L1238"/>
      <x:c r="N1238"/>
      <x:c r="P1238"/>
      <x:c r="Q1238"/>
      <x:c r="R1238"/>
      <x:c r="S1238"/>
      <x:c r="T1238"/>
      <x:c r="U1238"/>
      <x:c r="V1238"/>
      <x:c r="W1238"/>
      <x:c r="X1238"/>
    </x:row>
    <x:row r="1239" spans="1:24">
      <x:c r="A1239" s="26"/>
      <x:c r="H1239"/>
      <x:c r="I1239"/>
      <x:c r="K1239"/>
      <x:c r="L1239"/>
      <x:c r="N1239"/>
      <x:c r="P1239"/>
      <x:c r="Q1239"/>
      <x:c r="R1239"/>
      <x:c r="S1239"/>
      <x:c r="T1239"/>
      <x:c r="U1239"/>
      <x:c r="V1239"/>
      <x:c r="W1239"/>
      <x:c r="X1239"/>
    </x:row>
    <x:row r="1240" spans="1:24">
      <x:c r="A1240" s="26"/>
      <x:c r="H1240"/>
      <x:c r="I1240"/>
      <x:c r="K1240"/>
      <x:c r="L1240"/>
      <x:c r="N1240"/>
      <x:c r="P1240"/>
      <x:c r="Q1240"/>
      <x:c r="R1240"/>
      <x:c r="S1240"/>
      <x:c r="T1240"/>
      <x:c r="U1240"/>
      <x:c r="V1240"/>
      <x:c r="W1240"/>
      <x:c r="X1240"/>
    </x:row>
    <x:row r="1241" spans="1:24">
      <x:c r="A1241" s="26"/>
      <x:c r="H1241"/>
      <x:c r="I1241"/>
      <x:c r="K1241"/>
      <x:c r="L1241"/>
      <x:c r="N1241"/>
      <x:c r="P1241"/>
      <x:c r="Q1241"/>
      <x:c r="R1241"/>
      <x:c r="S1241"/>
      <x:c r="T1241"/>
      <x:c r="U1241"/>
      <x:c r="V1241"/>
      <x:c r="W1241"/>
      <x:c r="X1241"/>
    </x:row>
    <x:row r="1242" spans="1:24">
      <x:c r="A1242" s="26"/>
      <x:c r="H1242"/>
      <x:c r="I1242"/>
      <x:c r="K1242"/>
      <x:c r="L1242"/>
      <x:c r="N1242"/>
      <x:c r="P1242"/>
      <x:c r="Q1242"/>
      <x:c r="R1242"/>
      <x:c r="S1242"/>
      <x:c r="T1242"/>
      <x:c r="U1242"/>
      <x:c r="V1242"/>
      <x:c r="W1242"/>
      <x:c r="X1242"/>
    </x:row>
    <x:row r="1243" spans="1:24">
      <x:c r="A1243" s="26"/>
      <x:c r="H1243"/>
      <x:c r="I1243"/>
      <x:c r="K1243"/>
      <x:c r="L1243"/>
      <x:c r="N1243"/>
      <x:c r="P1243"/>
      <x:c r="Q1243"/>
      <x:c r="R1243"/>
      <x:c r="S1243"/>
      <x:c r="T1243"/>
      <x:c r="U1243"/>
      <x:c r="V1243"/>
      <x:c r="W1243"/>
      <x:c r="X1243"/>
    </x:row>
    <x:row r="1244" spans="1:24">
      <x:c r="A1244" s="26"/>
      <x:c r="H1244"/>
      <x:c r="I1244"/>
      <x:c r="K1244"/>
      <x:c r="L1244"/>
      <x:c r="N1244"/>
      <x:c r="P1244"/>
      <x:c r="Q1244"/>
      <x:c r="R1244"/>
      <x:c r="S1244"/>
      <x:c r="T1244"/>
      <x:c r="U1244"/>
      <x:c r="V1244"/>
      <x:c r="W1244"/>
      <x:c r="X1244"/>
    </x:row>
    <x:row r="1245" spans="1:24">
      <x:c r="A1245" s="26"/>
      <x:c r="H1245"/>
      <x:c r="I1245"/>
      <x:c r="K1245"/>
      <x:c r="L1245"/>
      <x:c r="N1245"/>
      <x:c r="P1245"/>
      <x:c r="Q1245"/>
      <x:c r="R1245"/>
      <x:c r="S1245"/>
      <x:c r="T1245"/>
      <x:c r="U1245"/>
      <x:c r="V1245"/>
      <x:c r="W1245"/>
      <x:c r="X1245"/>
    </x:row>
    <x:row r="1246" spans="1:24">
      <x:c r="A1246" s="26"/>
      <x:c r="H1246"/>
      <x:c r="I1246"/>
      <x:c r="K1246"/>
      <x:c r="L1246"/>
      <x:c r="N1246"/>
      <x:c r="P1246"/>
      <x:c r="Q1246"/>
      <x:c r="R1246"/>
      <x:c r="S1246"/>
      <x:c r="T1246"/>
      <x:c r="U1246"/>
      <x:c r="V1246"/>
      <x:c r="W1246"/>
      <x:c r="X1246"/>
    </x:row>
    <x:row r="1247" spans="1:24">
      <x:c r="A1247" s="26"/>
      <x:c r="H1247"/>
      <x:c r="I1247"/>
      <x:c r="K1247"/>
      <x:c r="L1247"/>
      <x:c r="N1247"/>
      <x:c r="P1247"/>
      <x:c r="Q1247"/>
      <x:c r="R1247"/>
      <x:c r="S1247"/>
      <x:c r="T1247"/>
      <x:c r="U1247"/>
      <x:c r="V1247"/>
      <x:c r="W1247"/>
      <x:c r="X1247"/>
    </x:row>
    <x:row r="1248" spans="1:24">
      <x:c r="A1248" s="26"/>
      <x:c r="H1248"/>
      <x:c r="I1248"/>
      <x:c r="K1248"/>
      <x:c r="L1248"/>
      <x:c r="N1248"/>
      <x:c r="P1248"/>
      <x:c r="Q1248"/>
      <x:c r="R1248"/>
      <x:c r="S1248"/>
      <x:c r="T1248"/>
      <x:c r="U1248"/>
      <x:c r="V1248"/>
      <x:c r="W1248"/>
      <x:c r="X1248"/>
    </x:row>
    <x:row r="1249" spans="1:24">
      <x:c r="A1249" s="26"/>
      <x:c r="H1249"/>
      <x:c r="I1249"/>
      <x:c r="K1249"/>
      <x:c r="L1249"/>
      <x:c r="N1249"/>
      <x:c r="P1249"/>
      <x:c r="Q1249"/>
      <x:c r="R1249"/>
      <x:c r="S1249"/>
      <x:c r="T1249"/>
      <x:c r="U1249"/>
      <x:c r="V1249"/>
      <x:c r="W1249"/>
      <x:c r="X1249"/>
    </x:row>
    <x:row r="1250" spans="1:24">
      <x:c r="A1250" s="26"/>
      <x:c r="H1250"/>
      <x:c r="I1250"/>
      <x:c r="K1250"/>
      <x:c r="L1250"/>
      <x:c r="N1250"/>
      <x:c r="P1250"/>
      <x:c r="Q1250"/>
      <x:c r="R1250"/>
      <x:c r="S1250"/>
      <x:c r="T1250"/>
      <x:c r="U1250"/>
      <x:c r="V1250"/>
      <x:c r="W1250"/>
      <x:c r="X1250"/>
    </x:row>
    <x:row r="1251" spans="1:24">
      <x:c r="A1251" s="26"/>
      <x:c r="H1251"/>
      <x:c r="I1251"/>
      <x:c r="K1251"/>
      <x:c r="L1251"/>
      <x:c r="N1251"/>
      <x:c r="P1251"/>
      <x:c r="Q1251"/>
      <x:c r="R1251"/>
      <x:c r="S1251"/>
      <x:c r="T1251"/>
      <x:c r="U1251"/>
      <x:c r="V1251"/>
      <x:c r="W1251"/>
      <x:c r="X1251"/>
    </x:row>
    <x:row r="1252" spans="1:24">
      <x:c r="A1252" s="26"/>
      <x:c r="H1252"/>
      <x:c r="I1252"/>
      <x:c r="K1252"/>
      <x:c r="L1252"/>
      <x:c r="N1252"/>
      <x:c r="P1252"/>
      <x:c r="Q1252"/>
      <x:c r="R1252"/>
      <x:c r="S1252"/>
      <x:c r="T1252"/>
      <x:c r="U1252"/>
      <x:c r="V1252"/>
      <x:c r="W1252"/>
      <x:c r="X1252"/>
    </x:row>
    <x:row r="1253" spans="1:24">
      <x:c r="A1253" s="26"/>
      <x:c r="H1253"/>
      <x:c r="I1253"/>
      <x:c r="K1253"/>
      <x:c r="L1253"/>
      <x:c r="N1253"/>
      <x:c r="P1253"/>
      <x:c r="Q1253"/>
      <x:c r="R1253"/>
      <x:c r="S1253"/>
      <x:c r="T1253"/>
      <x:c r="U1253"/>
      <x:c r="V1253"/>
      <x:c r="W1253"/>
      <x:c r="X1253"/>
    </x:row>
    <x:row r="1254" spans="1:24">
      <x:c r="A1254" s="26"/>
      <x:c r="H1254"/>
      <x:c r="I1254"/>
      <x:c r="K1254"/>
      <x:c r="L1254"/>
      <x:c r="N1254"/>
      <x:c r="P1254"/>
      <x:c r="Q1254"/>
      <x:c r="R1254"/>
      <x:c r="S1254"/>
      <x:c r="T1254"/>
      <x:c r="U1254"/>
      <x:c r="V1254"/>
      <x:c r="W1254"/>
      <x:c r="X1254"/>
    </x:row>
    <x:row r="1255" spans="1:24">
      <x:c r="A1255" s="26"/>
      <x:c r="H1255"/>
      <x:c r="I1255"/>
      <x:c r="K1255"/>
      <x:c r="L1255"/>
      <x:c r="N1255"/>
      <x:c r="P1255"/>
      <x:c r="Q1255"/>
      <x:c r="R1255"/>
      <x:c r="S1255"/>
      <x:c r="T1255"/>
      <x:c r="U1255"/>
      <x:c r="V1255"/>
      <x:c r="W1255"/>
      <x:c r="X1255"/>
    </x:row>
    <x:row r="1256" spans="1:24">
      <x:c r="A1256" s="26"/>
      <x:c r="H1256"/>
      <x:c r="I1256"/>
      <x:c r="K1256"/>
      <x:c r="L1256"/>
      <x:c r="N1256"/>
      <x:c r="P1256"/>
      <x:c r="Q1256"/>
      <x:c r="R1256"/>
      <x:c r="S1256"/>
      <x:c r="T1256"/>
      <x:c r="U1256"/>
      <x:c r="V1256"/>
      <x:c r="W1256"/>
      <x:c r="X1256"/>
    </x:row>
    <x:row r="1257" spans="1:24">
      <x:c r="A1257" s="26"/>
      <x:c r="H1257"/>
      <x:c r="I1257"/>
      <x:c r="K1257"/>
      <x:c r="L1257"/>
      <x:c r="N1257"/>
      <x:c r="P1257"/>
      <x:c r="Q1257"/>
      <x:c r="R1257"/>
      <x:c r="S1257"/>
      <x:c r="T1257"/>
      <x:c r="U1257"/>
      <x:c r="V1257"/>
      <x:c r="W1257"/>
      <x:c r="X1257"/>
    </x:row>
    <x:row r="1258" spans="1:24">
      <x:c r="A1258" s="26"/>
      <x:c r="H1258"/>
      <x:c r="I1258"/>
      <x:c r="K1258"/>
      <x:c r="L1258"/>
      <x:c r="N1258"/>
      <x:c r="P1258"/>
      <x:c r="Q1258"/>
      <x:c r="R1258"/>
      <x:c r="S1258"/>
      <x:c r="T1258"/>
      <x:c r="U1258"/>
      <x:c r="V1258"/>
      <x:c r="W1258"/>
      <x:c r="X1258"/>
    </x:row>
    <x:row r="1259" spans="1:24">
      <x:c r="A1259" s="26"/>
      <x:c r="H1259"/>
      <x:c r="I1259"/>
      <x:c r="K1259"/>
      <x:c r="L1259"/>
      <x:c r="N1259"/>
      <x:c r="P1259"/>
      <x:c r="Q1259"/>
      <x:c r="R1259"/>
      <x:c r="S1259"/>
      <x:c r="T1259"/>
      <x:c r="U1259"/>
      <x:c r="V1259"/>
      <x:c r="W1259"/>
      <x:c r="X1259"/>
    </x:row>
    <x:row r="1260" spans="1:24">
      <x:c r="A1260" s="26"/>
      <x:c r="H1260"/>
      <x:c r="I1260"/>
      <x:c r="K1260"/>
      <x:c r="L1260"/>
      <x:c r="N1260"/>
      <x:c r="P1260"/>
      <x:c r="Q1260"/>
      <x:c r="R1260"/>
      <x:c r="S1260"/>
      <x:c r="T1260"/>
      <x:c r="U1260"/>
      <x:c r="V1260"/>
      <x:c r="W1260"/>
      <x:c r="X1260"/>
    </x:row>
    <x:row r="1261" spans="1:24">
      <x:c r="A1261" s="26"/>
      <x:c r="H1261"/>
      <x:c r="I1261"/>
      <x:c r="K1261"/>
      <x:c r="L1261"/>
      <x:c r="N1261"/>
      <x:c r="P1261"/>
      <x:c r="Q1261"/>
      <x:c r="R1261"/>
      <x:c r="S1261"/>
      <x:c r="T1261"/>
      <x:c r="U1261"/>
      <x:c r="V1261"/>
      <x:c r="W1261"/>
      <x:c r="X1261"/>
    </x:row>
    <x:row r="1262" spans="1:24">
      <x:c r="A1262" s="26"/>
      <x:c r="H1262"/>
      <x:c r="I1262"/>
      <x:c r="K1262"/>
      <x:c r="L1262"/>
      <x:c r="N1262"/>
      <x:c r="P1262"/>
      <x:c r="Q1262"/>
      <x:c r="R1262"/>
      <x:c r="S1262"/>
      <x:c r="T1262"/>
      <x:c r="U1262"/>
      <x:c r="V1262"/>
      <x:c r="W1262"/>
      <x:c r="X1262"/>
    </x:row>
    <x:row r="1263" spans="1:24">
      <x:c r="A1263" s="26"/>
      <x:c r="H1263"/>
      <x:c r="I1263"/>
      <x:c r="K1263"/>
      <x:c r="L1263"/>
      <x:c r="N1263"/>
      <x:c r="P1263"/>
      <x:c r="Q1263"/>
      <x:c r="R1263"/>
      <x:c r="S1263"/>
      <x:c r="T1263"/>
      <x:c r="U1263"/>
      <x:c r="V1263"/>
      <x:c r="W1263"/>
      <x:c r="X1263"/>
    </x:row>
    <x:row r="1264" spans="1:24">
      <x:c r="A1264" s="26"/>
      <x:c r="H1264"/>
      <x:c r="I1264"/>
      <x:c r="K1264"/>
      <x:c r="L1264"/>
      <x:c r="N1264"/>
      <x:c r="P1264"/>
      <x:c r="Q1264"/>
      <x:c r="R1264"/>
      <x:c r="S1264"/>
      <x:c r="T1264"/>
      <x:c r="U1264"/>
      <x:c r="V1264"/>
      <x:c r="W1264"/>
      <x:c r="X1264"/>
    </x:row>
    <x:row r="1265" spans="1:24">
      <x:c r="A1265" s="26"/>
      <x:c r="H1265"/>
      <x:c r="I1265"/>
      <x:c r="K1265"/>
      <x:c r="L1265"/>
      <x:c r="N1265"/>
      <x:c r="P1265"/>
      <x:c r="Q1265"/>
      <x:c r="R1265"/>
      <x:c r="S1265"/>
      <x:c r="T1265"/>
      <x:c r="U1265"/>
      <x:c r="V1265"/>
      <x:c r="W1265"/>
      <x:c r="X1265"/>
    </x:row>
    <x:row r="1266" spans="1:24">
      <x:c r="A1266" s="26"/>
      <x:c r="H1266"/>
      <x:c r="I1266"/>
      <x:c r="K1266"/>
      <x:c r="L1266"/>
      <x:c r="N1266"/>
      <x:c r="P1266"/>
      <x:c r="Q1266"/>
      <x:c r="R1266"/>
      <x:c r="S1266"/>
      <x:c r="T1266"/>
      <x:c r="U1266"/>
      <x:c r="V1266"/>
      <x:c r="W1266"/>
      <x:c r="X1266"/>
    </x:row>
    <x:row r="1267" spans="1:24">
      <x:c r="A1267" s="26"/>
      <x:c r="H1267"/>
      <x:c r="I1267"/>
      <x:c r="K1267"/>
      <x:c r="L1267"/>
      <x:c r="N1267"/>
      <x:c r="P1267"/>
      <x:c r="Q1267"/>
      <x:c r="R1267"/>
      <x:c r="S1267"/>
      <x:c r="T1267"/>
      <x:c r="U1267"/>
      <x:c r="V1267"/>
      <x:c r="W1267"/>
      <x:c r="X1267"/>
    </x:row>
    <x:row r="1268" spans="1:24">
      <x:c r="A1268" s="26"/>
      <x:c r="H1268"/>
      <x:c r="I1268"/>
      <x:c r="K1268"/>
      <x:c r="L1268"/>
      <x:c r="N1268"/>
      <x:c r="P1268"/>
      <x:c r="Q1268"/>
      <x:c r="R1268"/>
      <x:c r="S1268"/>
      <x:c r="T1268"/>
      <x:c r="U1268"/>
      <x:c r="V1268"/>
      <x:c r="W1268"/>
      <x:c r="X1268"/>
    </x:row>
    <x:row r="1269" spans="1:24">
      <x:c r="A1269" s="26"/>
      <x:c r="H1269"/>
      <x:c r="I1269"/>
      <x:c r="K1269"/>
      <x:c r="L1269"/>
      <x:c r="N1269"/>
      <x:c r="P1269"/>
      <x:c r="Q1269"/>
      <x:c r="R1269"/>
      <x:c r="S1269"/>
      <x:c r="T1269"/>
      <x:c r="U1269"/>
      <x:c r="V1269"/>
      <x:c r="W1269"/>
      <x:c r="X1269"/>
    </x:row>
    <x:row r="1270" spans="1:24">
      <x:c r="A1270" s="26"/>
      <x:c r="H1270"/>
      <x:c r="I1270"/>
      <x:c r="K1270"/>
      <x:c r="L1270"/>
      <x:c r="N1270"/>
      <x:c r="P1270"/>
      <x:c r="Q1270"/>
      <x:c r="R1270"/>
      <x:c r="S1270"/>
      <x:c r="T1270"/>
      <x:c r="U1270"/>
      <x:c r="V1270"/>
      <x:c r="W1270"/>
      <x:c r="X1270"/>
    </x:row>
    <x:row r="1271" spans="1:24">
      <x:c r="A1271" s="26"/>
      <x:c r="H1271"/>
      <x:c r="I1271"/>
      <x:c r="K1271"/>
      <x:c r="L1271"/>
      <x:c r="N1271"/>
      <x:c r="P1271"/>
      <x:c r="Q1271"/>
      <x:c r="R1271"/>
      <x:c r="S1271"/>
      <x:c r="T1271"/>
      <x:c r="U1271"/>
      <x:c r="V1271"/>
      <x:c r="W1271"/>
      <x:c r="X1271"/>
    </x:row>
    <x:row r="1272" spans="1:24">
      <x:c r="A1272" s="26"/>
      <x:c r="H1272"/>
      <x:c r="I1272"/>
      <x:c r="K1272"/>
      <x:c r="L1272"/>
      <x:c r="N1272"/>
      <x:c r="P1272"/>
      <x:c r="Q1272"/>
      <x:c r="R1272"/>
      <x:c r="S1272"/>
      <x:c r="T1272"/>
      <x:c r="U1272"/>
      <x:c r="V1272"/>
      <x:c r="W1272"/>
      <x:c r="X1272"/>
    </x:row>
    <x:row r="1273" spans="1:24">
      <x:c r="A1273" s="26"/>
      <x:c r="H1273"/>
      <x:c r="I1273"/>
      <x:c r="K1273"/>
      <x:c r="L1273"/>
      <x:c r="N1273"/>
      <x:c r="P1273"/>
      <x:c r="Q1273"/>
      <x:c r="R1273"/>
      <x:c r="S1273"/>
      <x:c r="T1273"/>
      <x:c r="U1273"/>
      <x:c r="V1273"/>
      <x:c r="W1273"/>
      <x:c r="X1273"/>
    </x:row>
    <x:row r="1274" spans="1:24">
      <x:c r="A1274" s="26"/>
      <x:c r="H1274"/>
      <x:c r="I1274"/>
      <x:c r="K1274"/>
      <x:c r="L1274"/>
      <x:c r="N1274"/>
      <x:c r="P1274"/>
      <x:c r="Q1274"/>
      <x:c r="R1274"/>
      <x:c r="S1274"/>
      <x:c r="T1274"/>
      <x:c r="U1274"/>
      <x:c r="V1274"/>
      <x:c r="W1274"/>
      <x:c r="X1274"/>
    </x:row>
    <x:row r="1275" spans="1:24">
      <x:c r="A1275" s="26"/>
      <x:c r="H1275"/>
      <x:c r="I1275"/>
      <x:c r="K1275"/>
      <x:c r="L1275"/>
      <x:c r="N1275"/>
      <x:c r="P1275"/>
      <x:c r="Q1275"/>
      <x:c r="R1275"/>
      <x:c r="S1275"/>
      <x:c r="T1275"/>
      <x:c r="U1275"/>
      <x:c r="V1275"/>
      <x:c r="W1275"/>
      <x:c r="X1275"/>
    </x:row>
    <x:row r="1276" spans="1:24">
      <x:c r="A1276" s="26"/>
      <x:c r="H1276"/>
      <x:c r="I1276"/>
      <x:c r="K1276"/>
      <x:c r="L1276"/>
      <x:c r="N1276"/>
      <x:c r="P1276"/>
      <x:c r="Q1276"/>
      <x:c r="R1276"/>
      <x:c r="S1276"/>
      <x:c r="T1276"/>
      <x:c r="U1276"/>
      <x:c r="V1276"/>
      <x:c r="W1276"/>
      <x:c r="X1276"/>
    </x:row>
    <x:row r="1277" spans="1:24">
      <x:c r="A1277" s="26"/>
      <x:c r="H1277"/>
      <x:c r="I1277"/>
      <x:c r="K1277"/>
      <x:c r="L1277"/>
      <x:c r="N1277"/>
      <x:c r="P1277"/>
      <x:c r="Q1277"/>
      <x:c r="R1277"/>
      <x:c r="S1277"/>
      <x:c r="T1277"/>
      <x:c r="U1277"/>
      <x:c r="V1277"/>
      <x:c r="W1277"/>
      <x:c r="X1277"/>
    </x:row>
    <x:row r="1278" spans="1:24">
      <x:c r="A1278" s="26"/>
      <x:c r="H1278"/>
      <x:c r="I1278"/>
      <x:c r="K1278"/>
      <x:c r="L1278"/>
      <x:c r="N1278"/>
      <x:c r="P1278"/>
      <x:c r="Q1278"/>
      <x:c r="R1278"/>
      <x:c r="S1278"/>
      <x:c r="T1278"/>
      <x:c r="U1278"/>
      <x:c r="V1278"/>
      <x:c r="W1278"/>
      <x:c r="X1278"/>
    </x:row>
    <x:row r="1279" spans="1:24">
      <x:c r="A1279" s="26"/>
      <x:c r="H1279"/>
      <x:c r="I1279"/>
      <x:c r="K1279"/>
      <x:c r="L1279"/>
      <x:c r="N1279"/>
      <x:c r="P1279"/>
      <x:c r="Q1279"/>
      <x:c r="R1279"/>
      <x:c r="S1279"/>
      <x:c r="T1279"/>
      <x:c r="U1279"/>
      <x:c r="V1279"/>
      <x:c r="W1279"/>
      <x:c r="X1279"/>
    </x:row>
    <x:row r="1280" spans="1:24">
      <x:c r="A1280" s="26"/>
      <x:c r="H1280"/>
      <x:c r="I1280"/>
      <x:c r="K1280"/>
      <x:c r="L1280"/>
      <x:c r="N1280"/>
      <x:c r="P1280"/>
      <x:c r="Q1280"/>
      <x:c r="R1280"/>
      <x:c r="S1280"/>
      <x:c r="T1280"/>
      <x:c r="U1280"/>
      <x:c r="V1280"/>
      <x:c r="W1280"/>
      <x:c r="X1280"/>
    </x:row>
    <x:row r="1281" spans="1:24">
      <x:c r="A1281" s="26"/>
      <x:c r="H1281"/>
      <x:c r="I1281"/>
      <x:c r="K1281"/>
      <x:c r="L1281"/>
      <x:c r="N1281"/>
      <x:c r="P1281"/>
      <x:c r="Q1281"/>
      <x:c r="R1281"/>
      <x:c r="S1281"/>
      <x:c r="T1281"/>
      <x:c r="U1281"/>
      <x:c r="V1281"/>
      <x:c r="W1281"/>
      <x:c r="X1281"/>
    </x:row>
    <x:row r="1282" spans="1:24">
      <x:c r="A1282" s="26"/>
      <x:c r="H1282"/>
      <x:c r="I1282"/>
      <x:c r="K1282"/>
      <x:c r="L1282"/>
      <x:c r="N1282"/>
      <x:c r="P1282"/>
      <x:c r="Q1282"/>
      <x:c r="R1282"/>
      <x:c r="S1282"/>
      <x:c r="T1282"/>
      <x:c r="U1282"/>
      <x:c r="V1282"/>
      <x:c r="W1282"/>
      <x:c r="X1282"/>
    </x:row>
    <x:row r="1283" spans="1:24">
      <x:c r="A1283" s="26"/>
      <x:c r="H1283"/>
      <x:c r="I1283"/>
      <x:c r="K1283"/>
      <x:c r="L1283"/>
      <x:c r="N1283"/>
      <x:c r="P1283"/>
      <x:c r="Q1283"/>
      <x:c r="R1283"/>
      <x:c r="S1283"/>
      <x:c r="T1283"/>
      <x:c r="U1283"/>
      <x:c r="V1283"/>
      <x:c r="W1283"/>
      <x:c r="X1283"/>
    </x:row>
    <x:row r="1284" spans="1:24">
      <x:c r="A1284" s="26"/>
      <x:c r="H1284"/>
      <x:c r="I1284"/>
      <x:c r="K1284"/>
      <x:c r="L1284"/>
      <x:c r="N1284"/>
      <x:c r="P1284"/>
      <x:c r="Q1284"/>
      <x:c r="R1284"/>
      <x:c r="S1284"/>
      <x:c r="T1284"/>
      <x:c r="U1284"/>
      <x:c r="V1284"/>
      <x:c r="W1284"/>
      <x:c r="X1284"/>
    </x:row>
    <x:row r="1285" spans="1:24">
      <x:c r="A1285" s="26"/>
      <x:c r="H1285"/>
      <x:c r="I1285"/>
      <x:c r="K1285"/>
      <x:c r="L1285"/>
      <x:c r="N1285"/>
      <x:c r="P1285"/>
      <x:c r="Q1285"/>
      <x:c r="R1285"/>
      <x:c r="S1285"/>
      <x:c r="T1285"/>
      <x:c r="U1285"/>
      <x:c r="V1285"/>
      <x:c r="W1285"/>
      <x:c r="X1285"/>
    </x:row>
    <x:row r="1286" spans="1:24">
      <x:c r="A1286" s="26"/>
      <x:c r="H1286"/>
      <x:c r="I1286"/>
      <x:c r="K1286"/>
      <x:c r="L1286"/>
      <x:c r="N1286"/>
      <x:c r="P1286"/>
      <x:c r="Q1286"/>
      <x:c r="R1286"/>
      <x:c r="S1286"/>
      <x:c r="T1286"/>
      <x:c r="U1286"/>
      <x:c r="V1286"/>
      <x:c r="W1286"/>
      <x:c r="X1286"/>
    </x:row>
    <x:row r="1287" spans="1:24">
      <x:c r="A1287" s="26"/>
      <x:c r="H1287"/>
      <x:c r="I1287"/>
      <x:c r="K1287"/>
      <x:c r="L1287"/>
      <x:c r="N1287"/>
      <x:c r="P1287"/>
      <x:c r="Q1287"/>
      <x:c r="R1287"/>
      <x:c r="S1287"/>
      <x:c r="T1287"/>
      <x:c r="U1287"/>
      <x:c r="V1287"/>
      <x:c r="W1287"/>
      <x:c r="X1287"/>
    </x:row>
    <x:row r="1288" spans="1:24">
      <x:c r="A1288" s="26"/>
      <x:c r="H1288"/>
      <x:c r="I1288"/>
      <x:c r="K1288"/>
      <x:c r="L1288"/>
      <x:c r="N1288"/>
      <x:c r="P1288"/>
      <x:c r="Q1288"/>
      <x:c r="R1288"/>
      <x:c r="S1288"/>
      <x:c r="T1288"/>
      <x:c r="U1288"/>
      <x:c r="V1288"/>
      <x:c r="W1288"/>
      <x:c r="X1288"/>
    </x:row>
    <x:row r="1289" spans="1:24">
      <x:c r="A1289" s="26"/>
      <x:c r="H1289"/>
      <x:c r="I1289"/>
      <x:c r="K1289"/>
      <x:c r="L1289"/>
      <x:c r="N1289"/>
      <x:c r="P1289"/>
      <x:c r="Q1289"/>
      <x:c r="R1289"/>
      <x:c r="S1289"/>
      <x:c r="T1289"/>
      <x:c r="U1289"/>
      <x:c r="V1289"/>
      <x:c r="W1289"/>
      <x:c r="X1289"/>
    </x:row>
    <x:row r="1290" spans="1:24">
      <x:c r="A1290" s="26"/>
      <x:c r="H1290"/>
      <x:c r="I1290"/>
      <x:c r="K1290"/>
      <x:c r="L1290"/>
      <x:c r="N1290"/>
      <x:c r="P1290"/>
      <x:c r="Q1290"/>
      <x:c r="R1290"/>
      <x:c r="S1290"/>
      <x:c r="T1290"/>
      <x:c r="U1290"/>
      <x:c r="V1290"/>
      <x:c r="W1290"/>
      <x:c r="X1290"/>
    </x:row>
    <x:row r="1291" spans="1:24">
      <x:c r="A1291" s="26"/>
      <x:c r="H1291"/>
      <x:c r="I1291"/>
      <x:c r="K1291"/>
      <x:c r="L1291"/>
      <x:c r="N1291"/>
      <x:c r="P1291"/>
      <x:c r="Q1291"/>
      <x:c r="R1291"/>
      <x:c r="S1291"/>
      <x:c r="T1291"/>
      <x:c r="U1291"/>
      <x:c r="V1291"/>
      <x:c r="W1291"/>
      <x:c r="X1291"/>
    </x:row>
    <x:row r="1292" spans="1:24">
      <x:c r="A1292" s="26"/>
      <x:c r="H1292"/>
      <x:c r="I1292"/>
      <x:c r="K1292"/>
      <x:c r="L1292"/>
      <x:c r="N1292"/>
      <x:c r="P1292"/>
      <x:c r="Q1292"/>
      <x:c r="R1292"/>
      <x:c r="S1292"/>
      <x:c r="T1292"/>
      <x:c r="U1292"/>
      <x:c r="V1292"/>
      <x:c r="W1292"/>
      <x:c r="X1292"/>
    </x:row>
    <x:row r="1293" spans="1:24">
      <x:c r="A1293" s="26"/>
      <x:c r="H1293"/>
      <x:c r="I1293"/>
      <x:c r="K1293"/>
      <x:c r="L1293"/>
      <x:c r="N1293"/>
      <x:c r="P1293"/>
      <x:c r="Q1293"/>
      <x:c r="R1293"/>
      <x:c r="S1293"/>
      <x:c r="T1293"/>
      <x:c r="U1293"/>
      <x:c r="V1293"/>
      <x:c r="W1293"/>
      <x:c r="X1293"/>
    </x:row>
    <x:row r="1294" spans="1:24">
      <x:c r="A1294" s="26"/>
      <x:c r="H1294"/>
      <x:c r="I1294"/>
      <x:c r="K1294"/>
      <x:c r="L1294"/>
      <x:c r="N1294"/>
      <x:c r="P1294"/>
      <x:c r="Q1294"/>
      <x:c r="R1294"/>
      <x:c r="S1294"/>
      <x:c r="T1294"/>
      <x:c r="U1294"/>
      <x:c r="V1294"/>
      <x:c r="W1294"/>
      <x:c r="X1294"/>
    </x:row>
    <x:row r="1295" spans="1:24">
      <x:c r="A1295" s="26"/>
      <x:c r="H1295"/>
      <x:c r="I1295"/>
      <x:c r="K1295"/>
      <x:c r="L1295"/>
      <x:c r="N1295"/>
      <x:c r="P1295"/>
      <x:c r="Q1295"/>
      <x:c r="R1295"/>
      <x:c r="S1295"/>
      <x:c r="T1295"/>
      <x:c r="U1295"/>
      <x:c r="V1295"/>
      <x:c r="W1295"/>
      <x:c r="X1295"/>
    </x:row>
    <x:row r="1296" spans="1:24">
      <x:c r="A1296" s="26"/>
      <x:c r="H1296"/>
      <x:c r="I1296"/>
      <x:c r="K1296"/>
      <x:c r="L1296"/>
      <x:c r="N1296"/>
      <x:c r="P1296"/>
      <x:c r="Q1296"/>
      <x:c r="R1296"/>
      <x:c r="S1296"/>
      <x:c r="T1296"/>
      <x:c r="U1296"/>
      <x:c r="V1296"/>
      <x:c r="W1296"/>
      <x:c r="X1296"/>
    </x:row>
    <x:row r="1297" spans="1:24">
      <x:c r="A1297" s="26"/>
      <x:c r="H1297"/>
      <x:c r="I1297"/>
      <x:c r="K1297"/>
      <x:c r="L1297"/>
      <x:c r="N1297"/>
      <x:c r="P1297"/>
      <x:c r="Q1297"/>
      <x:c r="R1297"/>
      <x:c r="S1297"/>
      <x:c r="T1297"/>
      <x:c r="U1297"/>
      <x:c r="V1297"/>
      <x:c r="W1297"/>
      <x:c r="X1297"/>
    </x:row>
    <x:row r="1298" spans="1:24">
      <x:c r="A1298" s="26"/>
      <x:c r="H1298"/>
      <x:c r="I1298"/>
      <x:c r="K1298"/>
      <x:c r="L1298"/>
      <x:c r="N1298"/>
      <x:c r="P1298"/>
      <x:c r="Q1298"/>
      <x:c r="R1298"/>
      <x:c r="S1298"/>
      <x:c r="T1298"/>
      <x:c r="U1298"/>
      <x:c r="V1298"/>
      <x:c r="W1298"/>
      <x:c r="X1298"/>
    </x:row>
    <x:row r="1299" spans="1:24">
      <x:c r="A1299" s="26"/>
      <x:c r="H1299"/>
      <x:c r="I1299"/>
      <x:c r="K1299"/>
      <x:c r="L1299"/>
      <x:c r="N1299"/>
      <x:c r="P1299"/>
      <x:c r="Q1299"/>
      <x:c r="R1299"/>
      <x:c r="S1299"/>
      <x:c r="T1299"/>
      <x:c r="U1299"/>
      <x:c r="V1299"/>
      <x:c r="W1299"/>
      <x:c r="X1299"/>
    </x:row>
    <x:row r="1300" spans="1:24">
      <x:c r="A1300" s="26"/>
      <x:c r="H1300"/>
      <x:c r="I1300"/>
      <x:c r="K1300"/>
      <x:c r="L1300"/>
      <x:c r="N1300"/>
      <x:c r="P1300"/>
      <x:c r="Q1300"/>
      <x:c r="R1300"/>
      <x:c r="S1300"/>
      <x:c r="T1300"/>
      <x:c r="U1300"/>
      <x:c r="V1300"/>
      <x:c r="W1300"/>
      <x:c r="X1300"/>
    </x:row>
    <x:row r="1301" spans="1:24">
      <x:c r="A1301" s="26"/>
      <x:c r="H1301"/>
      <x:c r="I1301"/>
      <x:c r="K1301"/>
      <x:c r="L1301"/>
      <x:c r="N1301"/>
      <x:c r="P1301"/>
      <x:c r="Q1301"/>
      <x:c r="R1301"/>
      <x:c r="S1301"/>
      <x:c r="T1301"/>
      <x:c r="U1301"/>
      <x:c r="V1301"/>
      <x:c r="W1301"/>
      <x:c r="X1301"/>
    </x:row>
    <x:row r="1302" spans="1:24">
      <x:c r="A1302" s="26"/>
      <x:c r="H1302"/>
      <x:c r="I1302"/>
      <x:c r="K1302"/>
      <x:c r="L1302"/>
      <x:c r="N1302"/>
      <x:c r="P1302"/>
      <x:c r="Q1302"/>
      <x:c r="R1302"/>
      <x:c r="S1302"/>
      <x:c r="T1302"/>
      <x:c r="U1302"/>
      <x:c r="V1302"/>
      <x:c r="W1302"/>
      <x:c r="X1302"/>
    </x:row>
    <x:row r="1303" spans="1:24">
      <x:c r="A1303" s="26"/>
      <x:c r="H1303"/>
      <x:c r="I1303"/>
      <x:c r="K1303"/>
      <x:c r="L1303"/>
      <x:c r="N1303"/>
      <x:c r="P1303"/>
      <x:c r="Q1303"/>
      <x:c r="R1303"/>
      <x:c r="S1303"/>
      <x:c r="T1303"/>
      <x:c r="U1303"/>
      <x:c r="V1303"/>
      <x:c r="W1303"/>
      <x:c r="X1303"/>
    </x:row>
    <x:row r="1304" spans="1:24">
      <x:c r="A1304" s="26"/>
      <x:c r="H1304"/>
      <x:c r="I1304"/>
      <x:c r="K1304"/>
      <x:c r="L1304"/>
      <x:c r="N1304"/>
      <x:c r="P1304"/>
      <x:c r="Q1304"/>
      <x:c r="R1304"/>
      <x:c r="S1304"/>
      <x:c r="T1304"/>
      <x:c r="U1304"/>
      <x:c r="V1304"/>
      <x:c r="W1304"/>
      <x:c r="X1304"/>
    </x:row>
    <x:row r="1305" spans="1:24">
      <x:c r="A1305" s="26"/>
      <x:c r="H1305"/>
      <x:c r="I1305"/>
      <x:c r="K1305"/>
      <x:c r="L1305"/>
      <x:c r="N1305"/>
      <x:c r="P1305"/>
      <x:c r="Q1305"/>
      <x:c r="R1305"/>
      <x:c r="S1305"/>
      <x:c r="T1305"/>
      <x:c r="U1305"/>
      <x:c r="V1305"/>
      <x:c r="W1305"/>
      <x:c r="X1305"/>
    </x:row>
    <x:row r="1306" spans="1:24">
      <x:c r="A1306" s="26"/>
      <x:c r="H1306"/>
      <x:c r="I1306"/>
      <x:c r="K1306"/>
      <x:c r="L1306"/>
      <x:c r="N1306"/>
      <x:c r="P1306"/>
      <x:c r="Q1306"/>
      <x:c r="R1306"/>
      <x:c r="S1306"/>
      <x:c r="T1306"/>
      <x:c r="U1306"/>
      <x:c r="V1306"/>
      <x:c r="W1306"/>
      <x:c r="X1306"/>
    </x:row>
    <x:row r="1307" spans="1:24">
      <x:c r="A1307" s="26"/>
      <x:c r="H1307"/>
      <x:c r="I1307"/>
      <x:c r="K1307"/>
      <x:c r="L1307"/>
      <x:c r="N1307"/>
      <x:c r="P1307"/>
      <x:c r="Q1307"/>
      <x:c r="R1307"/>
      <x:c r="S1307"/>
      <x:c r="T1307"/>
      <x:c r="U1307"/>
      <x:c r="V1307"/>
      <x:c r="W1307"/>
      <x:c r="X1307"/>
    </x:row>
    <x:row r="1308" spans="1:24">
      <x:c r="A1308" s="26"/>
      <x:c r="H1308"/>
      <x:c r="I1308"/>
      <x:c r="K1308"/>
      <x:c r="L1308"/>
      <x:c r="N1308"/>
      <x:c r="P1308"/>
      <x:c r="Q1308"/>
      <x:c r="R1308"/>
      <x:c r="S1308"/>
      <x:c r="T1308"/>
      <x:c r="U1308"/>
      <x:c r="V1308"/>
      <x:c r="W1308"/>
      <x:c r="X1308"/>
    </x:row>
    <x:row r="1309" spans="1:24">
      <x:c r="A1309" s="26"/>
      <x:c r="H1309"/>
      <x:c r="I1309"/>
      <x:c r="K1309"/>
      <x:c r="L1309"/>
      <x:c r="N1309"/>
      <x:c r="P1309"/>
      <x:c r="Q1309"/>
      <x:c r="R1309"/>
      <x:c r="S1309"/>
      <x:c r="T1309"/>
      <x:c r="U1309"/>
      <x:c r="V1309"/>
      <x:c r="W1309"/>
      <x:c r="X1309"/>
    </x:row>
    <x:row r="1310" spans="1:24">
      <x:c r="A1310" s="26"/>
      <x:c r="H1310"/>
      <x:c r="I1310"/>
      <x:c r="K1310"/>
      <x:c r="L1310"/>
      <x:c r="N1310"/>
      <x:c r="P1310"/>
      <x:c r="Q1310"/>
      <x:c r="R1310"/>
      <x:c r="S1310"/>
      <x:c r="T1310"/>
      <x:c r="U1310"/>
      <x:c r="V1310"/>
      <x:c r="W1310"/>
      <x:c r="X1310"/>
    </x:row>
    <x:row r="1311" spans="1:24">
      <x:c r="A1311" s="26"/>
      <x:c r="H1311"/>
      <x:c r="I1311"/>
      <x:c r="K1311"/>
      <x:c r="L1311"/>
      <x:c r="N1311"/>
      <x:c r="P1311"/>
      <x:c r="Q1311"/>
      <x:c r="R1311"/>
      <x:c r="S1311"/>
      <x:c r="T1311"/>
      <x:c r="U1311"/>
      <x:c r="V1311"/>
      <x:c r="W1311"/>
      <x:c r="X1311"/>
    </x:row>
    <x:row r="1312" spans="1:24">
      <x:c r="A1312" s="26"/>
      <x:c r="H1312"/>
      <x:c r="I1312"/>
      <x:c r="K1312"/>
      <x:c r="L1312"/>
      <x:c r="N1312"/>
      <x:c r="P1312"/>
      <x:c r="Q1312"/>
      <x:c r="R1312"/>
      <x:c r="S1312"/>
      <x:c r="T1312"/>
      <x:c r="U1312"/>
      <x:c r="V1312"/>
      <x:c r="W1312"/>
      <x:c r="X1312"/>
    </x:row>
    <x:row r="1313" spans="1:24">
      <x:c r="A1313" s="26"/>
      <x:c r="H1313"/>
      <x:c r="I1313"/>
      <x:c r="K1313"/>
      <x:c r="L1313"/>
      <x:c r="N1313"/>
      <x:c r="P1313"/>
      <x:c r="Q1313"/>
      <x:c r="R1313"/>
      <x:c r="S1313"/>
      <x:c r="T1313"/>
      <x:c r="U1313"/>
      <x:c r="V1313"/>
      <x:c r="W1313"/>
      <x:c r="X1313"/>
    </x:row>
    <x:row r="1314" spans="1:24">
      <x:c r="A1314" s="26"/>
      <x:c r="H1314"/>
      <x:c r="I1314"/>
      <x:c r="K1314"/>
      <x:c r="L1314"/>
      <x:c r="N1314"/>
      <x:c r="P1314"/>
      <x:c r="Q1314"/>
      <x:c r="R1314"/>
      <x:c r="S1314"/>
      <x:c r="T1314"/>
      <x:c r="U1314"/>
      <x:c r="V1314"/>
      <x:c r="W1314"/>
      <x:c r="X1314"/>
    </x:row>
    <x:row r="1315" spans="1:24">
      <x:c r="A1315" s="26"/>
      <x:c r="H1315"/>
      <x:c r="I1315"/>
      <x:c r="K1315"/>
      <x:c r="L1315"/>
      <x:c r="N1315"/>
      <x:c r="P1315"/>
      <x:c r="Q1315"/>
      <x:c r="R1315"/>
      <x:c r="S1315"/>
      <x:c r="T1315"/>
      <x:c r="U1315"/>
      <x:c r="V1315"/>
      <x:c r="W1315"/>
      <x:c r="X1315"/>
    </x:row>
    <x:row r="1316" spans="1:24">
      <x:c r="A1316" s="26"/>
      <x:c r="H1316"/>
      <x:c r="I1316"/>
      <x:c r="K1316"/>
      <x:c r="L1316"/>
      <x:c r="N1316"/>
      <x:c r="P1316"/>
      <x:c r="Q1316"/>
      <x:c r="R1316"/>
      <x:c r="S1316"/>
      <x:c r="T1316"/>
      <x:c r="U1316"/>
      <x:c r="V1316"/>
      <x:c r="W1316"/>
      <x:c r="X1316"/>
    </x:row>
    <x:row r="1317" spans="1:24">
      <x:c r="A1317" s="26"/>
      <x:c r="H1317"/>
      <x:c r="I1317"/>
      <x:c r="K1317"/>
      <x:c r="L1317"/>
      <x:c r="N1317"/>
      <x:c r="P1317"/>
      <x:c r="Q1317"/>
      <x:c r="R1317"/>
      <x:c r="S1317"/>
      <x:c r="T1317"/>
      <x:c r="U1317"/>
      <x:c r="V1317"/>
      <x:c r="W1317"/>
      <x:c r="X1317"/>
    </x:row>
    <x:row r="1318" spans="1:24">
      <x:c r="A1318" s="26"/>
      <x:c r="H1318"/>
      <x:c r="I1318"/>
      <x:c r="K1318"/>
      <x:c r="L1318"/>
      <x:c r="N1318"/>
      <x:c r="P1318"/>
      <x:c r="Q1318"/>
      <x:c r="R1318"/>
      <x:c r="S1318"/>
      <x:c r="T1318"/>
      <x:c r="U1318"/>
      <x:c r="V1318"/>
      <x:c r="W1318"/>
      <x:c r="X1318"/>
    </x:row>
    <x:row r="1319" spans="1:24">
      <x:c r="A1319" s="26"/>
      <x:c r="H1319"/>
      <x:c r="I1319"/>
      <x:c r="K1319"/>
      <x:c r="L1319"/>
      <x:c r="N1319"/>
      <x:c r="P1319"/>
      <x:c r="Q1319"/>
      <x:c r="R1319"/>
      <x:c r="S1319"/>
      <x:c r="T1319"/>
      <x:c r="U1319"/>
      <x:c r="V1319"/>
      <x:c r="W1319"/>
      <x:c r="X1319"/>
    </x:row>
    <x:row r="1320" spans="1:24">
      <x:c r="A1320" s="26"/>
      <x:c r="H1320"/>
      <x:c r="I1320"/>
      <x:c r="K1320"/>
      <x:c r="L1320"/>
      <x:c r="N1320"/>
      <x:c r="P1320"/>
      <x:c r="Q1320"/>
      <x:c r="R1320"/>
      <x:c r="S1320"/>
      <x:c r="T1320"/>
      <x:c r="U1320"/>
      <x:c r="V1320"/>
      <x:c r="W1320"/>
      <x:c r="X1320"/>
    </x:row>
    <x:row r="1321" spans="1:24">
      <x:c r="A1321" s="26"/>
      <x:c r="H1321"/>
      <x:c r="I1321"/>
      <x:c r="K1321"/>
      <x:c r="L1321"/>
      <x:c r="N1321"/>
      <x:c r="P1321"/>
      <x:c r="Q1321"/>
      <x:c r="R1321"/>
      <x:c r="S1321"/>
      <x:c r="T1321"/>
      <x:c r="U1321"/>
      <x:c r="V1321"/>
      <x:c r="W1321"/>
      <x:c r="X1321"/>
    </x:row>
    <x:row r="1322" spans="1:24">
      <x:c r="A1322" s="26"/>
      <x:c r="H1322"/>
      <x:c r="I1322"/>
      <x:c r="K1322"/>
      <x:c r="L1322"/>
      <x:c r="N1322"/>
      <x:c r="P1322"/>
      <x:c r="Q1322"/>
      <x:c r="R1322"/>
      <x:c r="S1322"/>
      <x:c r="T1322"/>
      <x:c r="U1322"/>
      <x:c r="V1322"/>
      <x:c r="W1322"/>
      <x:c r="X1322"/>
    </x:row>
    <x:row r="1323" spans="1:24">
      <x:c r="A1323" s="26"/>
      <x:c r="H1323"/>
      <x:c r="I1323"/>
      <x:c r="K1323"/>
      <x:c r="L1323"/>
      <x:c r="N1323"/>
      <x:c r="P1323"/>
      <x:c r="Q1323"/>
      <x:c r="R1323"/>
      <x:c r="S1323"/>
      <x:c r="T1323"/>
      <x:c r="U1323"/>
      <x:c r="V1323"/>
      <x:c r="W1323"/>
      <x:c r="X1323"/>
    </x:row>
    <x:row r="1324" spans="1:24">
      <x:c r="A1324" s="26"/>
      <x:c r="H1324"/>
      <x:c r="I1324"/>
      <x:c r="K1324"/>
      <x:c r="L1324"/>
      <x:c r="N1324"/>
      <x:c r="P1324"/>
      <x:c r="Q1324"/>
      <x:c r="R1324"/>
      <x:c r="S1324"/>
      <x:c r="T1324"/>
      <x:c r="U1324"/>
      <x:c r="V1324"/>
      <x:c r="W1324"/>
      <x:c r="X1324"/>
    </x:row>
    <x:row r="1325" spans="1:24">
      <x:c r="A1325" s="26"/>
      <x:c r="H1325"/>
      <x:c r="I1325"/>
      <x:c r="K1325"/>
      <x:c r="L1325"/>
      <x:c r="N1325"/>
      <x:c r="P1325"/>
      <x:c r="Q1325"/>
      <x:c r="R1325"/>
      <x:c r="S1325"/>
      <x:c r="T1325"/>
      <x:c r="U1325"/>
      <x:c r="V1325"/>
      <x:c r="W1325"/>
      <x:c r="X1325"/>
    </x:row>
    <x:row r="1326" spans="1:24">
      <x:c r="A1326" s="26"/>
      <x:c r="H1326"/>
      <x:c r="I1326"/>
      <x:c r="K1326"/>
      <x:c r="L1326"/>
      <x:c r="N1326"/>
      <x:c r="P1326"/>
      <x:c r="Q1326"/>
      <x:c r="R1326"/>
      <x:c r="S1326"/>
      <x:c r="T1326"/>
      <x:c r="U1326"/>
      <x:c r="V1326"/>
      <x:c r="W1326"/>
      <x:c r="X1326"/>
    </x:row>
    <x:row r="1327" spans="1:24">
      <x:c r="A1327" s="26"/>
      <x:c r="H1327"/>
      <x:c r="I1327"/>
      <x:c r="K1327"/>
      <x:c r="L1327"/>
      <x:c r="N1327"/>
      <x:c r="P1327"/>
      <x:c r="Q1327"/>
      <x:c r="R1327"/>
      <x:c r="S1327"/>
      <x:c r="T1327"/>
      <x:c r="U1327"/>
      <x:c r="V1327"/>
      <x:c r="W1327"/>
      <x:c r="X1327"/>
    </x:row>
    <x:row r="1328" spans="1:24">
      <x:c r="A1328" s="26"/>
      <x:c r="H1328"/>
      <x:c r="I1328"/>
      <x:c r="K1328"/>
      <x:c r="L1328"/>
      <x:c r="N1328"/>
      <x:c r="P1328"/>
      <x:c r="Q1328"/>
      <x:c r="R1328"/>
      <x:c r="S1328"/>
      <x:c r="T1328"/>
      <x:c r="U1328"/>
      <x:c r="V1328"/>
      <x:c r="W1328"/>
      <x:c r="X1328"/>
    </x:row>
    <x:row r="1329" spans="1:24">
      <x:c r="A1329" s="26"/>
      <x:c r="H1329"/>
      <x:c r="I1329"/>
      <x:c r="K1329"/>
      <x:c r="L1329"/>
      <x:c r="N1329"/>
      <x:c r="P1329"/>
      <x:c r="Q1329"/>
      <x:c r="R1329"/>
      <x:c r="S1329"/>
      <x:c r="T1329"/>
      <x:c r="U1329"/>
      <x:c r="V1329"/>
      <x:c r="W1329"/>
      <x:c r="X1329"/>
    </x:row>
    <x:row r="1330" spans="1:24">
      <x:c r="A1330" s="26"/>
      <x:c r="H1330"/>
      <x:c r="I1330"/>
      <x:c r="K1330"/>
      <x:c r="L1330"/>
      <x:c r="N1330"/>
      <x:c r="P1330"/>
      <x:c r="Q1330"/>
      <x:c r="R1330"/>
      <x:c r="S1330"/>
      <x:c r="T1330"/>
      <x:c r="U1330"/>
      <x:c r="V1330"/>
      <x:c r="W1330"/>
      <x:c r="X1330"/>
    </x:row>
    <x:row r="1331" spans="1:24">
      <x:c r="A1331" s="26"/>
      <x:c r="H1331"/>
      <x:c r="I1331"/>
      <x:c r="K1331"/>
      <x:c r="L1331"/>
      <x:c r="N1331"/>
      <x:c r="P1331"/>
      <x:c r="Q1331"/>
      <x:c r="R1331"/>
      <x:c r="S1331"/>
      <x:c r="T1331"/>
      <x:c r="U1331"/>
      <x:c r="V1331"/>
      <x:c r="W1331"/>
      <x:c r="X1331"/>
    </x:row>
    <x:row r="1332" spans="1:24">
      <x:c r="A1332" s="26"/>
      <x:c r="H1332"/>
      <x:c r="I1332"/>
      <x:c r="K1332"/>
      <x:c r="L1332"/>
      <x:c r="N1332"/>
      <x:c r="P1332"/>
      <x:c r="Q1332"/>
      <x:c r="R1332"/>
      <x:c r="S1332"/>
      <x:c r="T1332"/>
      <x:c r="U1332"/>
      <x:c r="V1332"/>
      <x:c r="W1332"/>
      <x:c r="X1332"/>
    </x:row>
    <x:row r="1333" spans="1:24">
      <x:c r="A1333" s="26"/>
      <x:c r="H1333"/>
      <x:c r="I1333"/>
      <x:c r="K1333"/>
      <x:c r="L1333"/>
      <x:c r="N1333"/>
      <x:c r="P1333"/>
      <x:c r="Q1333"/>
      <x:c r="R1333"/>
      <x:c r="S1333"/>
      <x:c r="T1333"/>
      <x:c r="U1333"/>
      <x:c r="V1333"/>
      <x:c r="W1333"/>
      <x:c r="X1333"/>
    </x:row>
    <x:row r="1334" spans="1:24">
      <x:c r="A1334" s="26"/>
      <x:c r="H1334"/>
      <x:c r="I1334"/>
      <x:c r="K1334"/>
      <x:c r="L1334"/>
      <x:c r="N1334"/>
      <x:c r="P1334"/>
      <x:c r="Q1334"/>
      <x:c r="R1334"/>
      <x:c r="S1334"/>
      <x:c r="T1334"/>
      <x:c r="U1334"/>
      <x:c r="V1334"/>
      <x:c r="W1334"/>
      <x:c r="X1334"/>
    </x:row>
    <x:row r="1335" spans="1:24">
      <x:c r="A1335" s="26"/>
      <x:c r="H1335"/>
      <x:c r="I1335"/>
      <x:c r="K1335"/>
      <x:c r="L1335"/>
      <x:c r="N1335"/>
      <x:c r="P1335"/>
      <x:c r="Q1335"/>
      <x:c r="R1335"/>
      <x:c r="S1335"/>
      <x:c r="T1335"/>
      <x:c r="U1335"/>
      <x:c r="V1335"/>
      <x:c r="W1335"/>
      <x:c r="X1335"/>
    </x:row>
    <x:row r="1336" spans="1:24">
      <x:c r="A1336" s="26"/>
      <x:c r="H1336"/>
      <x:c r="I1336"/>
      <x:c r="K1336"/>
      <x:c r="L1336"/>
      <x:c r="N1336"/>
      <x:c r="P1336"/>
      <x:c r="Q1336"/>
      <x:c r="R1336"/>
      <x:c r="S1336"/>
      <x:c r="T1336"/>
      <x:c r="U1336"/>
      <x:c r="V1336"/>
      <x:c r="W1336"/>
      <x:c r="X1336"/>
    </x:row>
    <x:row r="1337" spans="1:24">
      <x:c r="A1337" s="26"/>
      <x:c r="H1337"/>
      <x:c r="I1337"/>
      <x:c r="K1337"/>
      <x:c r="L1337"/>
      <x:c r="N1337"/>
      <x:c r="P1337"/>
      <x:c r="Q1337"/>
      <x:c r="R1337"/>
      <x:c r="S1337"/>
      <x:c r="T1337"/>
      <x:c r="U1337"/>
      <x:c r="V1337"/>
      <x:c r="W1337"/>
      <x:c r="X1337"/>
    </x:row>
    <x:row r="1338" spans="1:24">
      <x:c r="A1338" s="26"/>
      <x:c r="H1338"/>
      <x:c r="I1338"/>
      <x:c r="K1338"/>
      <x:c r="L1338"/>
      <x:c r="N1338"/>
      <x:c r="P1338"/>
      <x:c r="Q1338"/>
      <x:c r="R1338"/>
      <x:c r="S1338"/>
      <x:c r="T1338"/>
      <x:c r="U1338"/>
      <x:c r="V1338"/>
      <x:c r="W1338"/>
      <x:c r="X1338"/>
    </x:row>
    <x:row r="1339" spans="1:24">
      <x:c r="A1339" s="26"/>
      <x:c r="H1339"/>
      <x:c r="I1339"/>
      <x:c r="K1339"/>
      <x:c r="L1339"/>
      <x:c r="N1339"/>
      <x:c r="P1339"/>
      <x:c r="Q1339"/>
      <x:c r="R1339"/>
      <x:c r="S1339"/>
      <x:c r="T1339"/>
      <x:c r="U1339"/>
      <x:c r="V1339"/>
      <x:c r="W1339"/>
      <x:c r="X1339"/>
    </x:row>
    <x:row r="1340" spans="1:24">
      <x:c r="A1340" s="26"/>
      <x:c r="H1340"/>
      <x:c r="I1340"/>
      <x:c r="K1340"/>
      <x:c r="L1340"/>
      <x:c r="N1340"/>
      <x:c r="P1340"/>
      <x:c r="Q1340"/>
      <x:c r="R1340"/>
      <x:c r="S1340"/>
      <x:c r="T1340"/>
      <x:c r="U1340"/>
      <x:c r="V1340"/>
      <x:c r="W1340"/>
      <x:c r="X1340"/>
    </x:row>
    <x:row r="1341" spans="1:24">
      <x:c r="A1341" s="26"/>
      <x:c r="H1341"/>
      <x:c r="I1341"/>
      <x:c r="K1341"/>
      <x:c r="L1341"/>
      <x:c r="N1341"/>
      <x:c r="P1341"/>
      <x:c r="Q1341"/>
      <x:c r="R1341"/>
      <x:c r="S1341"/>
      <x:c r="T1341"/>
      <x:c r="U1341"/>
      <x:c r="V1341"/>
      <x:c r="W1341"/>
      <x:c r="X1341"/>
    </x:row>
    <x:row r="1342" spans="1:24">
      <x:c r="A1342" s="26"/>
      <x:c r="H1342"/>
      <x:c r="I1342"/>
      <x:c r="K1342"/>
      <x:c r="L1342"/>
      <x:c r="N1342"/>
      <x:c r="P1342"/>
      <x:c r="Q1342"/>
      <x:c r="R1342"/>
      <x:c r="S1342"/>
      <x:c r="T1342"/>
      <x:c r="U1342"/>
      <x:c r="V1342"/>
      <x:c r="W1342"/>
      <x:c r="X1342"/>
    </x:row>
    <x:row r="1343" spans="1:24">
      <x:c r="A1343" s="26"/>
      <x:c r="H1343"/>
      <x:c r="I1343"/>
      <x:c r="K1343"/>
      <x:c r="L1343"/>
      <x:c r="N1343"/>
      <x:c r="P1343"/>
      <x:c r="Q1343"/>
      <x:c r="R1343"/>
      <x:c r="S1343"/>
      <x:c r="T1343"/>
      <x:c r="U1343"/>
      <x:c r="V1343"/>
      <x:c r="W1343"/>
      <x:c r="X1343"/>
    </x:row>
    <x:row r="1344" spans="1:24">
      <x:c r="A1344" s="26"/>
      <x:c r="H1344"/>
      <x:c r="I1344"/>
      <x:c r="K1344"/>
      <x:c r="L1344"/>
      <x:c r="N1344"/>
      <x:c r="P1344"/>
      <x:c r="Q1344"/>
      <x:c r="R1344"/>
      <x:c r="S1344"/>
      <x:c r="T1344"/>
      <x:c r="U1344"/>
      <x:c r="V1344"/>
      <x:c r="W1344"/>
      <x:c r="X1344"/>
    </x:row>
    <x:row r="1345" spans="1:24">
      <x:c r="A1345" s="26"/>
      <x:c r="H1345"/>
      <x:c r="I1345"/>
      <x:c r="K1345"/>
      <x:c r="L1345"/>
      <x:c r="N1345"/>
      <x:c r="P1345"/>
      <x:c r="Q1345"/>
      <x:c r="R1345"/>
      <x:c r="S1345"/>
      <x:c r="T1345"/>
      <x:c r="U1345"/>
      <x:c r="V1345"/>
      <x:c r="W1345"/>
      <x:c r="X1345"/>
    </x:row>
    <x:row r="1346" spans="1:24">
      <x:c r="A1346" s="26"/>
      <x:c r="H1346"/>
      <x:c r="I1346"/>
      <x:c r="K1346"/>
      <x:c r="L1346"/>
      <x:c r="N1346"/>
      <x:c r="P1346"/>
      <x:c r="Q1346"/>
      <x:c r="R1346"/>
      <x:c r="S1346"/>
      <x:c r="T1346"/>
      <x:c r="U1346"/>
      <x:c r="V1346"/>
      <x:c r="W1346"/>
      <x:c r="X1346"/>
    </x:row>
    <x:row r="1347" spans="1:24">
      <x:c r="A1347" s="26"/>
      <x:c r="H1347"/>
      <x:c r="I1347"/>
      <x:c r="K1347"/>
      <x:c r="L1347"/>
      <x:c r="N1347"/>
      <x:c r="P1347"/>
      <x:c r="Q1347"/>
      <x:c r="R1347"/>
      <x:c r="S1347"/>
      <x:c r="T1347"/>
      <x:c r="U1347"/>
      <x:c r="V1347"/>
      <x:c r="W1347"/>
      <x:c r="X1347"/>
    </x:row>
    <x:row r="1348" spans="1:24">
      <x:c r="A1348" s="26"/>
      <x:c r="H1348"/>
      <x:c r="I1348"/>
      <x:c r="K1348"/>
      <x:c r="L1348"/>
      <x:c r="N1348"/>
      <x:c r="P1348"/>
      <x:c r="Q1348"/>
      <x:c r="R1348"/>
      <x:c r="S1348"/>
      <x:c r="T1348"/>
      <x:c r="U1348"/>
      <x:c r="V1348"/>
      <x:c r="W1348"/>
      <x:c r="X1348"/>
    </x:row>
    <x:row r="1349" spans="1:24">
      <x:c r="A1349" s="26"/>
      <x:c r="H1349"/>
      <x:c r="I1349"/>
      <x:c r="K1349"/>
      <x:c r="L1349"/>
      <x:c r="N1349"/>
      <x:c r="P1349"/>
      <x:c r="Q1349"/>
      <x:c r="R1349"/>
      <x:c r="S1349"/>
      <x:c r="T1349"/>
      <x:c r="U1349"/>
      <x:c r="V1349"/>
      <x:c r="W1349"/>
      <x:c r="X1349"/>
    </x:row>
    <x:row r="1350" spans="1:24">
      <x:c r="A1350" s="26"/>
      <x:c r="H1350"/>
      <x:c r="I1350"/>
      <x:c r="K1350"/>
      <x:c r="L1350"/>
      <x:c r="N1350"/>
      <x:c r="P1350"/>
      <x:c r="Q1350"/>
      <x:c r="R1350"/>
      <x:c r="S1350"/>
      <x:c r="T1350"/>
      <x:c r="U1350"/>
      <x:c r="V1350"/>
      <x:c r="W1350"/>
      <x:c r="X1350"/>
    </x:row>
    <x:row r="1351" spans="1:24">
      <x:c r="A1351" s="26"/>
      <x:c r="H1351"/>
      <x:c r="I1351"/>
      <x:c r="K1351"/>
      <x:c r="L1351"/>
      <x:c r="N1351"/>
      <x:c r="P1351"/>
      <x:c r="Q1351"/>
      <x:c r="R1351"/>
      <x:c r="S1351"/>
      <x:c r="T1351"/>
      <x:c r="U1351"/>
      <x:c r="V1351"/>
      <x:c r="W1351"/>
      <x:c r="X1351"/>
    </x:row>
    <x:row r="1352" spans="1:24">
      <x:c r="A1352" s="26"/>
      <x:c r="H1352"/>
      <x:c r="I1352"/>
      <x:c r="K1352"/>
      <x:c r="L1352"/>
      <x:c r="N1352"/>
      <x:c r="P1352"/>
      <x:c r="Q1352"/>
      <x:c r="R1352"/>
      <x:c r="S1352"/>
      <x:c r="T1352"/>
      <x:c r="U1352"/>
      <x:c r="V1352"/>
      <x:c r="W1352"/>
      <x:c r="X1352"/>
    </x:row>
    <x:row r="1353" spans="1:24">
      <x:c r="A1353" s="26"/>
      <x:c r="H1353"/>
      <x:c r="I1353"/>
      <x:c r="K1353"/>
      <x:c r="L1353"/>
      <x:c r="N1353"/>
      <x:c r="P1353"/>
      <x:c r="Q1353"/>
      <x:c r="R1353"/>
      <x:c r="S1353"/>
      <x:c r="T1353"/>
      <x:c r="U1353"/>
      <x:c r="V1353"/>
      <x:c r="W1353"/>
      <x:c r="X1353"/>
    </x:row>
    <x:row r="1354" spans="1:24">
      <x:c r="A1354" s="26"/>
      <x:c r="H1354"/>
      <x:c r="I1354"/>
      <x:c r="K1354"/>
      <x:c r="L1354"/>
      <x:c r="N1354"/>
      <x:c r="P1354"/>
      <x:c r="Q1354"/>
      <x:c r="R1354"/>
      <x:c r="S1354"/>
      <x:c r="T1354"/>
      <x:c r="U1354"/>
      <x:c r="V1354"/>
      <x:c r="W1354"/>
      <x:c r="X1354"/>
    </x:row>
    <x:row r="1355" spans="1:24">
      <x:c r="A1355" s="26"/>
      <x:c r="H1355"/>
      <x:c r="I1355"/>
      <x:c r="K1355"/>
      <x:c r="L1355"/>
      <x:c r="N1355"/>
      <x:c r="P1355"/>
      <x:c r="Q1355"/>
      <x:c r="R1355"/>
      <x:c r="S1355"/>
      <x:c r="T1355"/>
      <x:c r="U1355"/>
      <x:c r="V1355"/>
      <x:c r="W1355"/>
      <x:c r="X1355"/>
    </x:row>
    <x:row r="1356" spans="1:24">
      <x:c r="A1356" s="26"/>
      <x:c r="H1356"/>
      <x:c r="I1356"/>
      <x:c r="K1356"/>
      <x:c r="L1356"/>
      <x:c r="N1356"/>
      <x:c r="P1356"/>
      <x:c r="Q1356"/>
      <x:c r="R1356"/>
      <x:c r="S1356"/>
      <x:c r="T1356"/>
      <x:c r="U1356"/>
      <x:c r="V1356"/>
      <x:c r="W1356"/>
      <x:c r="X1356"/>
    </x:row>
    <x:row r="1357" spans="1:24">
      <x:c r="A1357" s="26"/>
      <x:c r="H1357"/>
      <x:c r="I1357"/>
      <x:c r="K1357"/>
      <x:c r="L1357"/>
      <x:c r="N1357"/>
      <x:c r="P1357"/>
      <x:c r="Q1357"/>
      <x:c r="R1357"/>
      <x:c r="S1357"/>
      <x:c r="T1357"/>
      <x:c r="U1357"/>
      <x:c r="V1357"/>
      <x:c r="W1357"/>
      <x:c r="X1357"/>
    </x:row>
    <x:row r="1358" spans="1:24">
      <x:c r="A1358" s="26"/>
      <x:c r="H1358"/>
      <x:c r="I1358"/>
      <x:c r="K1358"/>
      <x:c r="L1358"/>
      <x:c r="N1358"/>
      <x:c r="P1358"/>
      <x:c r="Q1358"/>
      <x:c r="R1358"/>
      <x:c r="S1358"/>
      <x:c r="T1358"/>
      <x:c r="U1358"/>
      <x:c r="V1358"/>
      <x:c r="W1358"/>
      <x:c r="X1358"/>
    </x:row>
    <x:row r="1359" spans="1:24">
      <x:c r="A1359" s="26"/>
      <x:c r="H1359"/>
      <x:c r="I1359"/>
      <x:c r="K1359"/>
      <x:c r="L1359"/>
      <x:c r="N1359"/>
      <x:c r="P1359"/>
      <x:c r="Q1359"/>
      <x:c r="R1359"/>
      <x:c r="S1359"/>
      <x:c r="T1359"/>
      <x:c r="U1359"/>
      <x:c r="V1359"/>
      <x:c r="W1359"/>
      <x:c r="X1359"/>
    </x:row>
    <x:row r="1360" spans="1:24">
      <x:c r="A1360" s="26"/>
      <x:c r="H1360"/>
      <x:c r="I1360"/>
      <x:c r="K1360"/>
      <x:c r="L1360"/>
      <x:c r="N1360"/>
      <x:c r="P1360"/>
      <x:c r="Q1360"/>
      <x:c r="R1360"/>
      <x:c r="S1360"/>
      <x:c r="T1360"/>
      <x:c r="U1360"/>
      <x:c r="V1360"/>
      <x:c r="W1360"/>
      <x:c r="X1360"/>
    </x:row>
    <x:row r="1361" spans="1:24">
      <x:c r="A1361" s="26"/>
      <x:c r="H1361"/>
      <x:c r="I1361"/>
      <x:c r="K1361"/>
      <x:c r="L1361"/>
      <x:c r="N1361"/>
      <x:c r="P1361"/>
      <x:c r="Q1361"/>
      <x:c r="R1361"/>
      <x:c r="S1361"/>
      <x:c r="T1361"/>
      <x:c r="U1361"/>
      <x:c r="V1361"/>
      <x:c r="W1361"/>
      <x:c r="X1361"/>
    </x:row>
    <x:row r="1362" spans="1:24">
      <x:c r="A1362" s="26"/>
      <x:c r="H1362"/>
      <x:c r="I1362"/>
      <x:c r="K1362"/>
      <x:c r="L1362"/>
      <x:c r="N1362"/>
      <x:c r="P1362"/>
      <x:c r="Q1362"/>
      <x:c r="R1362"/>
      <x:c r="S1362"/>
      <x:c r="T1362"/>
      <x:c r="U1362"/>
      <x:c r="V1362"/>
      <x:c r="W1362"/>
      <x:c r="X1362"/>
    </x:row>
    <x:row r="1363" spans="1:24">
      <x:c r="A1363" s="26"/>
      <x:c r="H1363"/>
      <x:c r="I1363"/>
      <x:c r="K1363"/>
      <x:c r="L1363"/>
      <x:c r="N1363"/>
      <x:c r="P1363"/>
      <x:c r="Q1363"/>
      <x:c r="R1363"/>
      <x:c r="S1363"/>
      <x:c r="T1363"/>
      <x:c r="U1363"/>
      <x:c r="V1363"/>
      <x:c r="W1363"/>
      <x:c r="X1363"/>
    </x:row>
    <x:row r="1364" spans="1:24">
      <x:c r="A1364" s="26"/>
      <x:c r="H1364"/>
      <x:c r="I1364"/>
      <x:c r="K1364"/>
      <x:c r="L1364"/>
      <x:c r="N1364"/>
      <x:c r="P1364"/>
      <x:c r="Q1364"/>
      <x:c r="R1364"/>
      <x:c r="S1364"/>
      <x:c r="T1364"/>
      <x:c r="U1364"/>
      <x:c r="V1364"/>
      <x:c r="W1364"/>
      <x:c r="X1364"/>
    </x:row>
    <x:row r="1365" spans="1:24">
      <x:c r="A1365" s="26"/>
      <x:c r="H1365"/>
      <x:c r="I1365"/>
      <x:c r="K1365"/>
      <x:c r="L1365"/>
      <x:c r="N1365"/>
      <x:c r="P1365"/>
      <x:c r="Q1365"/>
      <x:c r="R1365"/>
      <x:c r="S1365"/>
      <x:c r="T1365"/>
      <x:c r="U1365"/>
      <x:c r="V1365"/>
      <x:c r="W1365"/>
      <x:c r="X1365"/>
    </x:row>
    <x:row r="1366" spans="1:24">
      <x:c r="A1366" s="26"/>
      <x:c r="H1366"/>
      <x:c r="I1366"/>
      <x:c r="K1366"/>
      <x:c r="L1366"/>
      <x:c r="N1366"/>
      <x:c r="P1366"/>
      <x:c r="Q1366"/>
      <x:c r="R1366"/>
      <x:c r="S1366"/>
      <x:c r="T1366"/>
      <x:c r="U1366"/>
      <x:c r="V1366"/>
      <x:c r="W1366"/>
      <x:c r="X1366"/>
    </x:row>
    <x:row r="1367" spans="1:24">
      <x:c r="A1367" s="26"/>
      <x:c r="H1367"/>
      <x:c r="I1367"/>
      <x:c r="K1367"/>
      <x:c r="L1367"/>
      <x:c r="N1367"/>
      <x:c r="P1367"/>
      <x:c r="Q1367"/>
      <x:c r="R1367"/>
      <x:c r="S1367"/>
      <x:c r="T1367"/>
      <x:c r="U1367"/>
      <x:c r="V1367"/>
      <x:c r="W1367"/>
      <x:c r="X1367"/>
    </x:row>
    <x:row r="1368" spans="1:24">
      <x:c r="A1368" s="26"/>
      <x:c r="H1368"/>
      <x:c r="I1368"/>
      <x:c r="K1368"/>
      <x:c r="L1368"/>
      <x:c r="N1368"/>
      <x:c r="P1368"/>
      <x:c r="Q1368"/>
      <x:c r="R1368"/>
      <x:c r="S1368"/>
      <x:c r="T1368"/>
      <x:c r="U1368"/>
      <x:c r="V1368"/>
      <x:c r="W1368"/>
      <x:c r="X1368"/>
    </x:row>
    <x:row r="1369" spans="1:24">
      <x:c r="A1369" s="26"/>
      <x:c r="H1369"/>
      <x:c r="I1369"/>
      <x:c r="K1369"/>
      <x:c r="L1369"/>
      <x:c r="N1369"/>
      <x:c r="P1369"/>
      <x:c r="Q1369"/>
      <x:c r="R1369"/>
      <x:c r="S1369"/>
      <x:c r="T1369"/>
      <x:c r="U1369"/>
      <x:c r="V1369"/>
      <x:c r="W1369"/>
      <x:c r="X1369"/>
    </x:row>
    <x:row r="1370" spans="1:24">
      <x:c r="A1370" s="26"/>
      <x:c r="H1370"/>
      <x:c r="I1370"/>
      <x:c r="K1370"/>
      <x:c r="L1370"/>
      <x:c r="N1370"/>
      <x:c r="P1370"/>
      <x:c r="Q1370"/>
      <x:c r="R1370"/>
      <x:c r="S1370"/>
      <x:c r="T1370"/>
      <x:c r="U1370"/>
      <x:c r="V1370"/>
      <x:c r="W1370"/>
      <x:c r="X1370"/>
    </x:row>
    <x:row r="1371" spans="1:24">
      <x:c r="A1371" s="26"/>
      <x:c r="H1371"/>
      <x:c r="I1371"/>
      <x:c r="K1371"/>
      <x:c r="L1371"/>
      <x:c r="N1371"/>
      <x:c r="P1371"/>
      <x:c r="Q1371"/>
      <x:c r="R1371"/>
      <x:c r="S1371"/>
      <x:c r="T1371"/>
      <x:c r="U1371"/>
      <x:c r="V1371"/>
      <x:c r="W1371"/>
      <x:c r="X1371"/>
    </x:row>
    <x:row r="1372" spans="1:24">
      <x:c r="A1372" s="26"/>
      <x:c r="H1372"/>
      <x:c r="I1372"/>
      <x:c r="K1372"/>
      <x:c r="L1372"/>
      <x:c r="N1372"/>
      <x:c r="P1372"/>
      <x:c r="Q1372"/>
      <x:c r="R1372"/>
      <x:c r="S1372"/>
      <x:c r="T1372"/>
      <x:c r="U1372"/>
      <x:c r="V1372"/>
      <x:c r="W1372"/>
      <x:c r="X1372"/>
    </x:row>
    <x:row r="1373" spans="1:24">
      <x:c r="A1373" s="26"/>
      <x:c r="H1373"/>
      <x:c r="I1373"/>
      <x:c r="K1373"/>
      <x:c r="L1373"/>
      <x:c r="N1373"/>
      <x:c r="P1373"/>
      <x:c r="Q1373"/>
      <x:c r="R1373"/>
      <x:c r="S1373"/>
      <x:c r="T1373"/>
      <x:c r="U1373"/>
      <x:c r="V1373"/>
      <x:c r="W1373"/>
      <x:c r="X1373"/>
    </x:row>
    <x:row r="1374" spans="1:24">
      <x:c r="A1374" s="26"/>
      <x:c r="H1374"/>
      <x:c r="I1374"/>
      <x:c r="K1374"/>
      <x:c r="L1374"/>
      <x:c r="N1374"/>
      <x:c r="P1374"/>
      <x:c r="Q1374"/>
      <x:c r="R1374"/>
      <x:c r="S1374"/>
      <x:c r="T1374"/>
      <x:c r="U1374"/>
      <x:c r="V1374"/>
      <x:c r="W1374"/>
      <x:c r="X1374"/>
    </x:row>
    <x:row r="1375" spans="1:24">
      <x:c r="A1375" s="26"/>
      <x:c r="H1375"/>
      <x:c r="I1375"/>
      <x:c r="K1375"/>
      <x:c r="L1375"/>
      <x:c r="N1375"/>
      <x:c r="P1375"/>
      <x:c r="Q1375"/>
      <x:c r="R1375"/>
      <x:c r="S1375"/>
      <x:c r="T1375"/>
      <x:c r="U1375"/>
      <x:c r="V1375"/>
      <x:c r="W1375"/>
      <x:c r="X1375"/>
    </x:row>
    <x:row r="1376" spans="1:24">
      <x:c r="A1376" s="26"/>
      <x:c r="H1376"/>
      <x:c r="I1376"/>
      <x:c r="K1376"/>
      <x:c r="L1376"/>
      <x:c r="N1376"/>
      <x:c r="P1376"/>
      <x:c r="Q1376"/>
      <x:c r="R1376"/>
      <x:c r="S1376"/>
      <x:c r="T1376"/>
      <x:c r="U1376"/>
      <x:c r="V1376"/>
      <x:c r="W1376"/>
      <x:c r="X1376"/>
    </x:row>
    <x:row r="1377" spans="1:24">
      <x:c r="A1377" s="26"/>
      <x:c r="H1377"/>
      <x:c r="I1377"/>
      <x:c r="K1377"/>
      <x:c r="L1377"/>
      <x:c r="N1377"/>
      <x:c r="P1377"/>
      <x:c r="Q1377"/>
      <x:c r="R1377"/>
      <x:c r="S1377"/>
      <x:c r="T1377"/>
      <x:c r="U1377"/>
      <x:c r="V1377"/>
      <x:c r="W1377"/>
      <x:c r="X1377"/>
    </x:row>
    <x:row r="1378" spans="1:24">
      <x:c r="A1378" s="26"/>
      <x:c r="H1378"/>
      <x:c r="I1378"/>
      <x:c r="K1378"/>
      <x:c r="L1378"/>
      <x:c r="N1378"/>
      <x:c r="P1378"/>
      <x:c r="Q1378"/>
      <x:c r="R1378"/>
      <x:c r="S1378"/>
      <x:c r="T1378"/>
      <x:c r="U1378"/>
      <x:c r="V1378"/>
      <x:c r="W1378"/>
      <x:c r="X1378"/>
    </x:row>
    <x:row r="1379" spans="1:24">
      <x:c r="A1379" s="26"/>
      <x:c r="H1379"/>
      <x:c r="I1379"/>
      <x:c r="K1379"/>
      <x:c r="L1379"/>
      <x:c r="N1379"/>
      <x:c r="P1379"/>
      <x:c r="Q1379"/>
      <x:c r="R1379"/>
      <x:c r="S1379"/>
      <x:c r="T1379"/>
      <x:c r="U1379"/>
      <x:c r="V1379"/>
      <x:c r="W1379"/>
      <x:c r="X1379"/>
    </x:row>
    <x:row r="1380" spans="1:24">
      <x:c r="A1380" s="26"/>
      <x:c r="H1380"/>
      <x:c r="I1380"/>
      <x:c r="K1380"/>
      <x:c r="L1380"/>
      <x:c r="N1380"/>
      <x:c r="P1380"/>
      <x:c r="Q1380"/>
      <x:c r="R1380"/>
      <x:c r="S1380"/>
      <x:c r="T1380"/>
      <x:c r="U1380"/>
      <x:c r="V1380"/>
      <x:c r="W1380"/>
      <x:c r="X1380"/>
    </x:row>
    <x:row r="1381" spans="1:24">
      <x:c r="A1381" s="26"/>
      <x:c r="H1381"/>
      <x:c r="I1381"/>
      <x:c r="K1381"/>
      <x:c r="L1381"/>
      <x:c r="N1381"/>
      <x:c r="P1381"/>
      <x:c r="Q1381"/>
      <x:c r="R1381"/>
      <x:c r="S1381"/>
      <x:c r="T1381"/>
      <x:c r="U1381"/>
      <x:c r="V1381"/>
      <x:c r="W1381"/>
      <x:c r="X1381"/>
    </x:row>
    <x:row r="1382" spans="1:24">
      <x:c r="A1382" s="26"/>
      <x:c r="H1382"/>
      <x:c r="I1382"/>
      <x:c r="K1382"/>
      <x:c r="L1382"/>
      <x:c r="N1382"/>
      <x:c r="P1382"/>
      <x:c r="Q1382"/>
      <x:c r="R1382"/>
      <x:c r="S1382"/>
      <x:c r="T1382"/>
      <x:c r="U1382"/>
      <x:c r="V1382"/>
      <x:c r="W1382"/>
      <x:c r="X1382"/>
    </x:row>
    <x:row r="1383" spans="1:24">
      <x:c r="A1383" s="26"/>
      <x:c r="H1383"/>
      <x:c r="I1383"/>
      <x:c r="K1383"/>
      <x:c r="L1383"/>
      <x:c r="N1383"/>
      <x:c r="P1383"/>
      <x:c r="Q1383"/>
      <x:c r="R1383"/>
      <x:c r="S1383"/>
      <x:c r="T1383"/>
      <x:c r="U1383"/>
      <x:c r="V1383"/>
      <x:c r="W1383"/>
      <x:c r="X1383"/>
    </x:row>
    <x:row r="1384" spans="1:24">
      <x:c r="A1384" s="26"/>
      <x:c r="H1384"/>
      <x:c r="I1384"/>
      <x:c r="K1384"/>
      <x:c r="L1384"/>
      <x:c r="N1384"/>
      <x:c r="P1384"/>
      <x:c r="Q1384"/>
      <x:c r="R1384"/>
      <x:c r="S1384"/>
      <x:c r="T1384"/>
      <x:c r="U1384"/>
      <x:c r="V1384"/>
      <x:c r="W1384"/>
      <x:c r="X1384"/>
    </x:row>
    <x:row r="1385" spans="1:24">
      <x:c r="A1385" s="26"/>
      <x:c r="H1385"/>
      <x:c r="I1385"/>
      <x:c r="K1385"/>
      <x:c r="L1385"/>
      <x:c r="N1385"/>
      <x:c r="P1385"/>
      <x:c r="Q1385"/>
      <x:c r="R1385"/>
      <x:c r="S1385"/>
      <x:c r="T1385"/>
      <x:c r="U1385"/>
      <x:c r="V1385"/>
      <x:c r="W1385"/>
      <x:c r="X1385"/>
    </x:row>
    <x:row r="1386" spans="1:24">
      <x:c r="A1386" s="26"/>
      <x:c r="H1386"/>
      <x:c r="I1386"/>
      <x:c r="K1386"/>
      <x:c r="L1386"/>
      <x:c r="N1386"/>
      <x:c r="P1386"/>
      <x:c r="Q1386"/>
      <x:c r="R1386"/>
      <x:c r="S1386"/>
      <x:c r="T1386"/>
      <x:c r="U1386"/>
      <x:c r="V1386"/>
      <x:c r="W1386"/>
      <x:c r="X1386"/>
    </x:row>
    <x:row r="1387" spans="1:24">
      <x:c r="A1387" s="26"/>
      <x:c r="H1387"/>
      <x:c r="I1387"/>
      <x:c r="K1387"/>
      <x:c r="L1387"/>
      <x:c r="N1387"/>
      <x:c r="P1387"/>
      <x:c r="Q1387"/>
      <x:c r="R1387"/>
      <x:c r="S1387"/>
      <x:c r="T1387"/>
      <x:c r="U1387"/>
      <x:c r="V1387"/>
      <x:c r="W1387"/>
      <x:c r="X1387"/>
    </x:row>
    <x:row r="1388" spans="1:24">
      <x:c r="A1388" s="26"/>
      <x:c r="H1388"/>
      <x:c r="I1388"/>
      <x:c r="K1388"/>
      <x:c r="L1388"/>
      <x:c r="N1388"/>
      <x:c r="P1388"/>
      <x:c r="Q1388"/>
      <x:c r="R1388"/>
      <x:c r="S1388"/>
      <x:c r="T1388"/>
      <x:c r="U1388"/>
      <x:c r="V1388"/>
      <x:c r="W1388"/>
      <x:c r="X1388"/>
    </x:row>
    <x:row r="1389" spans="1:24">
      <x:c r="A1389" s="26"/>
      <x:c r="H1389"/>
      <x:c r="I1389"/>
      <x:c r="K1389"/>
      <x:c r="L1389"/>
      <x:c r="N1389"/>
      <x:c r="P1389"/>
      <x:c r="Q1389"/>
      <x:c r="R1389"/>
      <x:c r="S1389"/>
      <x:c r="T1389"/>
      <x:c r="U1389"/>
      <x:c r="V1389"/>
      <x:c r="W1389"/>
      <x:c r="X1389"/>
    </x:row>
    <x:row r="1390" spans="1:24">
      <x:c r="A1390" s="26"/>
      <x:c r="H1390"/>
      <x:c r="I1390"/>
      <x:c r="K1390"/>
      <x:c r="L1390"/>
      <x:c r="N1390"/>
      <x:c r="P1390"/>
      <x:c r="Q1390"/>
      <x:c r="R1390"/>
      <x:c r="S1390"/>
      <x:c r="T1390"/>
      <x:c r="U1390"/>
      <x:c r="V1390"/>
      <x:c r="W1390"/>
      <x:c r="X1390"/>
    </x:row>
    <x:row r="1391" spans="1:24">
      <x:c r="A1391" s="26"/>
      <x:c r="H1391"/>
      <x:c r="I1391"/>
      <x:c r="K1391"/>
      <x:c r="L1391"/>
      <x:c r="N1391"/>
      <x:c r="P1391"/>
      <x:c r="Q1391"/>
      <x:c r="R1391"/>
      <x:c r="S1391"/>
      <x:c r="T1391"/>
      <x:c r="U1391"/>
      <x:c r="V1391"/>
      <x:c r="W1391"/>
      <x:c r="X1391"/>
    </x:row>
    <x:row r="1392" spans="1:24">
      <x:c r="A1392" s="26"/>
      <x:c r="H1392"/>
      <x:c r="I1392"/>
      <x:c r="K1392"/>
      <x:c r="L1392"/>
      <x:c r="N1392"/>
      <x:c r="P1392"/>
      <x:c r="Q1392"/>
      <x:c r="R1392"/>
      <x:c r="S1392"/>
      <x:c r="T1392"/>
      <x:c r="U1392"/>
      <x:c r="V1392"/>
      <x:c r="W1392"/>
      <x:c r="X1392"/>
    </x:row>
    <x:row r="1393" spans="1:24">
      <x:c r="A1393" s="26"/>
      <x:c r="H1393"/>
      <x:c r="I1393"/>
      <x:c r="K1393"/>
      <x:c r="L1393"/>
      <x:c r="N1393"/>
      <x:c r="P1393"/>
      <x:c r="Q1393"/>
      <x:c r="R1393"/>
      <x:c r="S1393"/>
      <x:c r="T1393"/>
      <x:c r="U1393"/>
      <x:c r="V1393"/>
      <x:c r="W1393"/>
      <x:c r="X1393"/>
    </x:row>
    <x:row r="1394" spans="1:24">
      <x:c r="A1394" s="26"/>
      <x:c r="H1394"/>
      <x:c r="I1394"/>
      <x:c r="K1394"/>
      <x:c r="L1394"/>
      <x:c r="N1394"/>
      <x:c r="P1394"/>
      <x:c r="Q1394"/>
      <x:c r="R1394"/>
      <x:c r="S1394"/>
      <x:c r="T1394"/>
      <x:c r="U1394"/>
      <x:c r="V1394"/>
      <x:c r="W1394"/>
      <x:c r="X1394"/>
    </x:row>
    <x:row r="1395" spans="1:24">
      <x:c r="A1395" s="26"/>
      <x:c r="H1395"/>
      <x:c r="I1395"/>
      <x:c r="K1395"/>
      <x:c r="L1395"/>
      <x:c r="N1395"/>
      <x:c r="P1395"/>
      <x:c r="Q1395"/>
      <x:c r="R1395"/>
      <x:c r="S1395"/>
      <x:c r="T1395"/>
      <x:c r="U1395"/>
      <x:c r="V1395"/>
      <x:c r="W1395"/>
      <x:c r="X1395"/>
    </x:row>
    <x:row r="1396" spans="1:24">
      <x:c r="A1396" s="26"/>
      <x:c r="H1396"/>
      <x:c r="I1396"/>
      <x:c r="K1396"/>
      <x:c r="L1396"/>
      <x:c r="N1396"/>
      <x:c r="P1396"/>
      <x:c r="Q1396"/>
      <x:c r="R1396"/>
      <x:c r="S1396"/>
      <x:c r="T1396"/>
      <x:c r="U1396"/>
      <x:c r="V1396"/>
      <x:c r="W1396"/>
      <x:c r="X1396"/>
    </x:row>
    <x:row r="1397" spans="1:24">
      <x:c r="A1397" s="26"/>
      <x:c r="H1397"/>
      <x:c r="I1397"/>
      <x:c r="K1397"/>
      <x:c r="L1397"/>
      <x:c r="N1397"/>
      <x:c r="P1397"/>
      <x:c r="Q1397"/>
      <x:c r="R1397"/>
      <x:c r="S1397"/>
      <x:c r="T1397"/>
      <x:c r="U1397"/>
      <x:c r="V1397"/>
      <x:c r="W1397"/>
      <x:c r="X1397"/>
    </x:row>
    <x:row r="1398" spans="1:24">
      <x:c r="A1398" s="26"/>
      <x:c r="H1398"/>
      <x:c r="I1398"/>
      <x:c r="K1398"/>
      <x:c r="L1398"/>
      <x:c r="N1398"/>
      <x:c r="P1398"/>
      <x:c r="Q1398"/>
      <x:c r="R1398"/>
      <x:c r="S1398"/>
      <x:c r="T1398"/>
      <x:c r="U1398"/>
      <x:c r="V1398"/>
      <x:c r="W1398"/>
      <x:c r="X1398"/>
    </x:row>
    <x:row r="1399" spans="1:24">
      <x:c r="A1399" s="26"/>
      <x:c r="H1399"/>
      <x:c r="I1399"/>
      <x:c r="K1399"/>
      <x:c r="L1399"/>
      <x:c r="N1399"/>
      <x:c r="P1399"/>
      <x:c r="Q1399"/>
      <x:c r="R1399"/>
      <x:c r="S1399"/>
      <x:c r="T1399"/>
      <x:c r="U1399"/>
      <x:c r="V1399"/>
      <x:c r="W1399"/>
      <x:c r="X1399"/>
    </x:row>
    <x:row r="1400" spans="1:24">
      <x:c r="A1400" s="26"/>
      <x:c r="H1400"/>
      <x:c r="I1400"/>
      <x:c r="K1400"/>
      <x:c r="L1400"/>
      <x:c r="N1400"/>
      <x:c r="P1400"/>
      <x:c r="Q1400"/>
      <x:c r="R1400"/>
      <x:c r="S1400"/>
      <x:c r="T1400"/>
      <x:c r="U1400"/>
      <x:c r="V1400"/>
      <x:c r="W1400"/>
      <x:c r="X1400"/>
    </x:row>
    <x:row r="1401" spans="1:24">
      <x:c r="A1401" s="26"/>
      <x:c r="H1401"/>
      <x:c r="I1401"/>
      <x:c r="K1401"/>
      <x:c r="L1401"/>
      <x:c r="N1401"/>
      <x:c r="P1401"/>
      <x:c r="Q1401"/>
      <x:c r="R1401"/>
      <x:c r="S1401"/>
      <x:c r="T1401"/>
      <x:c r="U1401"/>
      <x:c r="V1401"/>
      <x:c r="W1401"/>
      <x:c r="X1401"/>
    </x:row>
    <x:row r="1402" spans="1:24">
      <x:c r="A1402" s="26"/>
      <x:c r="H1402"/>
      <x:c r="I1402"/>
      <x:c r="K1402"/>
      <x:c r="L1402"/>
      <x:c r="N1402"/>
      <x:c r="P1402"/>
      <x:c r="Q1402"/>
      <x:c r="R1402"/>
      <x:c r="S1402"/>
      <x:c r="T1402"/>
      <x:c r="U1402"/>
      <x:c r="V1402"/>
      <x:c r="W1402"/>
      <x:c r="X1402"/>
    </x:row>
    <x:row r="1403" spans="1:24">
      <x:c r="A1403" s="26"/>
      <x:c r="H1403"/>
      <x:c r="I1403"/>
      <x:c r="K1403"/>
      <x:c r="L1403"/>
      <x:c r="N1403"/>
      <x:c r="P1403"/>
      <x:c r="Q1403"/>
      <x:c r="R1403"/>
      <x:c r="S1403"/>
      <x:c r="T1403"/>
      <x:c r="U1403"/>
      <x:c r="V1403"/>
      <x:c r="W1403"/>
      <x:c r="X1403"/>
    </x:row>
    <x:row r="1404" spans="1:24">
      <x:c r="A1404" s="26"/>
      <x:c r="H1404"/>
      <x:c r="I1404"/>
      <x:c r="K1404"/>
      <x:c r="L1404"/>
      <x:c r="N1404"/>
      <x:c r="P1404"/>
      <x:c r="Q1404"/>
      <x:c r="R1404"/>
      <x:c r="S1404"/>
      <x:c r="T1404"/>
      <x:c r="U1404"/>
      <x:c r="V1404"/>
      <x:c r="W1404"/>
      <x:c r="X1404"/>
    </x:row>
    <x:row r="1405" spans="1:24">
      <x:c r="A1405" s="26"/>
      <x:c r="H1405"/>
      <x:c r="I1405"/>
      <x:c r="K1405"/>
      <x:c r="L1405"/>
      <x:c r="N1405"/>
      <x:c r="P1405"/>
      <x:c r="Q1405"/>
      <x:c r="R1405"/>
      <x:c r="S1405"/>
      <x:c r="T1405"/>
      <x:c r="U1405"/>
      <x:c r="V1405"/>
      <x:c r="W1405"/>
      <x:c r="X1405"/>
    </x:row>
    <x:row r="1406" spans="1:24">
      <x:c r="A1406" s="26"/>
      <x:c r="H1406"/>
      <x:c r="I1406"/>
      <x:c r="K1406"/>
      <x:c r="L1406"/>
      <x:c r="N1406"/>
      <x:c r="P1406"/>
      <x:c r="Q1406"/>
      <x:c r="R1406"/>
      <x:c r="S1406"/>
      <x:c r="T1406"/>
      <x:c r="U1406"/>
      <x:c r="V1406"/>
      <x:c r="W1406"/>
      <x:c r="X1406"/>
    </x:row>
    <x:row r="1407" spans="1:24">
      <x:c r="A1407" s="26"/>
      <x:c r="H1407"/>
      <x:c r="I1407"/>
      <x:c r="K1407"/>
      <x:c r="L1407"/>
      <x:c r="N1407"/>
      <x:c r="P1407"/>
      <x:c r="Q1407"/>
      <x:c r="R1407"/>
      <x:c r="S1407"/>
      <x:c r="T1407"/>
      <x:c r="U1407"/>
      <x:c r="V1407"/>
      <x:c r="W1407"/>
      <x:c r="X1407"/>
    </x:row>
    <x:row r="1408" spans="1:24">
      <x:c r="A1408" s="26"/>
      <x:c r="H1408"/>
      <x:c r="I1408"/>
      <x:c r="K1408"/>
      <x:c r="L1408"/>
      <x:c r="N1408"/>
      <x:c r="P1408"/>
      <x:c r="Q1408"/>
      <x:c r="R1408"/>
      <x:c r="S1408"/>
      <x:c r="T1408"/>
      <x:c r="U1408"/>
      <x:c r="V1408"/>
      <x:c r="W1408"/>
      <x:c r="X1408"/>
    </x:row>
    <x:row r="1409" spans="1:24">
      <x:c r="A1409" s="26"/>
      <x:c r="H1409"/>
      <x:c r="I1409"/>
      <x:c r="K1409"/>
      <x:c r="L1409"/>
      <x:c r="N1409"/>
      <x:c r="P1409"/>
      <x:c r="Q1409"/>
      <x:c r="R1409"/>
      <x:c r="S1409"/>
      <x:c r="T1409"/>
      <x:c r="U1409"/>
      <x:c r="V1409"/>
      <x:c r="W1409"/>
      <x:c r="X1409"/>
    </x:row>
    <x:row r="1410" spans="1:24">
      <x:c r="A1410" s="26"/>
      <x:c r="H1410"/>
      <x:c r="I1410"/>
      <x:c r="K1410"/>
      <x:c r="L1410"/>
      <x:c r="N1410"/>
      <x:c r="P1410"/>
      <x:c r="Q1410"/>
      <x:c r="R1410"/>
      <x:c r="S1410"/>
      <x:c r="T1410"/>
      <x:c r="U1410"/>
      <x:c r="V1410"/>
      <x:c r="W1410"/>
      <x:c r="X1410"/>
    </x:row>
    <x:row r="1411" spans="1:24">
      <x:c r="A1411" s="26"/>
      <x:c r="H1411"/>
      <x:c r="I1411"/>
      <x:c r="K1411"/>
      <x:c r="L1411"/>
      <x:c r="N1411"/>
      <x:c r="P1411"/>
      <x:c r="Q1411"/>
      <x:c r="R1411"/>
      <x:c r="S1411"/>
      <x:c r="T1411"/>
      <x:c r="U1411"/>
      <x:c r="V1411"/>
      <x:c r="W1411"/>
      <x:c r="X1411"/>
    </x:row>
    <x:row r="1412" spans="1:24">
      <x:c r="A1412" s="26"/>
      <x:c r="H1412"/>
      <x:c r="I1412"/>
      <x:c r="K1412"/>
      <x:c r="L1412"/>
      <x:c r="N1412"/>
      <x:c r="P1412"/>
      <x:c r="Q1412"/>
      <x:c r="R1412"/>
      <x:c r="S1412"/>
      <x:c r="T1412"/>
      <x:c r="U1412"/>
      <x:c r="V1412"/>
      <x:c r="W1412"/>
      <x:c r="X1412"/>
    </x:row>
    <x:row r="1413" spans="1:24">
      <x:c r="A1413" s="26"/>
      <x:c r="H1413"/>
      <x:c r="I1413"/>
      <x:c r="K1413"/>
      <x:c r="L1413"/>
      <x:c r="N1413"/>
      <x:c r="P1413"/>
      <x:c r="Q1413"/>
      <x:c r="R1413"/>
      <x:c r="S1413"/>
      <x:c r="T1413"/>
      <x:c r="U1413"/>
      <x:c r="V1413"/>
      <x:c r="W1413"/>
      <x:c r="X1413"/>
    </x:row>
    <x:row r="1414" spans="1:24">
      <x:c r="A1414" s="26"/>
      <x:c r="H1414"/>
      <x:c r="I1414"/>
      <x:c r="K1414"/>
      <x:c r="L1414"/>
      <x:c r="N1414"/>
      <x:c r="P1414"/>
      <x:c r="Q1414"/>
      <x:c r="R1414"/>
      <x:c r="S1414"/>
      <x:c r="T1414"/>
      <x:c r="U1414"/>
      <x:c r="V1414"/>
      <x:c r="W1414"/>
      <x:c r="X1414"/>
    </x:row>
    <x:row r="1415" spans="1:24">
      <x:c r="A1415" s="26"/>
      <x:c r="H1415"/>
      <x:c r="I1415"/>
      <x:c r="K1415"/>
      <x:c r="L1415"/>
      <x:c r="N1415"/>
      <x:c r="P1415"/>
      <x:c r="Q1415"/>
      <x:c r="R1415"/>
      <x:c r="S1415"/>
      <x:c r="T1415"/>
      <x:c r="U1415"/>
      <x:c r="V1415"/>
      <x:c r="W1415"/>
      <x:c r="X1415"/>
    </x:row>
    <x:row r="1416" spans="1:24">
      <x:c r="A1416" s="26"/>
      <x:c r="H1416"/>
      <x:c r="I1416"/>
      <x:c r="K1416"/>
      <x:c r="L1416"/>
      <x:c r="N1416"/>
      <x:c r="P1416"/>
      <x:c r="Q1416"/>
      <x:c r="R1416"/>
      <x:c r="S1416"/>
      <x:c r="T1416"/>
      <x:c r="U1416"/>
      <x:c r="V1416"/>
      <x:c r="W1416"/>
      <x:c r="X1416"/>
    </x:row>
    <x:row r="1417" spans="1:24">
      <x:c r="A1417" s="26"/>
      <x:c r="H1417"/>
      <x:c r="I1417"/>
      <x:c r="K1417"/>
      <x:c r="L1417"/>
      <x:c r="N1417"/>
      <x:c r="P1417"/>
      <x:c r="Q1417"/>
      <x:c r="R1417"/>
      <x:c r="S1417"/>
      <x:c r="T1417"/>
      <x:c r="U1417"/>
      <x:c r="V1417"/>
      <x:c r="W1417"/>
      <x:c r="X1417"/>
    </x:row>
    <x:row r="1418" spans="1:24">
      <x:c r="A1418" s="26"/>
      <x:c r="H1418"/>
      <x:c r="I1418"/>
      <x:c r="K1418"/>
      <x:c r="L1418"/>
      <x:c r="N1418"/>
      <x:c r="P1418"/>
      <x:c r="Q1418"/>
      <x:c r="R1418"/>
      <x:c r="S1418"/>
      <x:c r="T1418"/>
      <x:c r="U1418"/>
      <x:c r="V1418"/>
      <x:c r="W1418"/>
      <x:c r="X1418"/>
    </x:row>
    <x:row r="1419" spans="1:24">
      <x:c r="A1419" s="26"/>
      <x:c r="H1419"/>
      <x:c r="I1419"/>
      <x:c r="K1419"/>
      <x:c r="L1419"/>
      <x:c r="N1419"/>
      <x:c r="P1419"/>
      <x:c r="Q1419"/>
      <x:c r="R1419"/>
      <x:c r="S1419"/>
      <x:c r="T1419"/>
      <x:c r="U1419"/>
      <x:c r="V1419"/>
      <x:c r="W1419"/>
      <x:c r="X1419"/>
    </x:row>
    <x:row r="1420" spans="1:24">
      <x:c r="A1420" s="26"/>
      <x:c r="H1420"/>
      <x:c r="I1420"/>
      <x:c r="K1420"/>
      <x:c r="L1420"/>
      <x:c r="N1420"/>
      <x:c r="P1420"/>
      <x:c r="Q1420"/>
      <x:c r="R1420"/>
      <x:c r="S1420"/>
      <x:c r="T1420"/>
      <x:c r="U1420"/>
      <x:c r="V1420"/>
      <x:c r="W1420"/>
      <x:c r="X1420"/>
    </x:row>
    <x:row r="1421" spans="1:24">
      <x:c r="A1421" s="26"/>
      <x:c r="H1421"/>
      <x:c r="I1421"/>
      <x:c r="K1421"/>
      <x:c r="L1421"/>
      <x:c r="N1421"/>
      <x:c r="P1421"/>
      <x:c r="Q1421"/>
      <x:c r="R1421"/>
      <x:c r="S1421"/>
      <x:c r="T1421"/>
      <x:c r="U1421"/>
      <x:c r="V1421"/>
      <x:c r="W1421"/>
      <x:c r="X1421"/>
    </x:row>
    <x:row r="1422" spans="1:24">
      <x:c r="A1422" s="26"/>
      <x:c r="H1422"/>
      <x:c r="I1422"/>
      <x:c r="K1422"/>
      <x:c r="L1422"/>
      <x:c r="N1422"/>
      <x:c r="P1422"/>
      <x:c r="Q1422"/>
      <x:c r="R1422"/>
      <x:c r="S1422"/>
      <x:c r="T1422"/>
      <x:c r="U1422"/>
      <x:c r="V1422"/>
      <x:c r="W1422"/>
      <x:c r="X1422"/>
    </x:row>
    <x:row r="1423" spans="1:24">
      <x:c r="A1423" s="26"/>
      <x:c r="H1423"/>
      <x:c r="I1423"/>
      <x:c r="K1423"/>
      <x:c r="L1423"/>
      <x:c r="N1423"/>
      <x:c r="P1423"/>
      <x:c r="Q1423"/>
      <x:c r="R1423"/>
      <x:c r="S1423"/>
      <x:c r="T1423"/>
      <x:c r="U1423"/>
      <x:c r="V1423"/>
      <x:c r="W1423"/>
      <x:c r="X1423"/>
    </x:row>
    <x:row r="1424" spans="1:24">
      <x:c r="A1424" s="26"/>
      <x:c r="H1424"/>
      <x:c r="I1424"/>
      <x:c r="K1424"/>
      <x:c r="L1424"/>
      <x:c r="N1424"/>
      <x:c r="P1424"/>
      <x:c r="Q1424"/>
      <x:c r="R1424"/>
      <x:c r="S1424"/>
      <x:c r="T1424"/>
      <x:c r="U1424"/>
      <x:c r="V1424"/>
      <x:c r="W1424"/>
      <x:c r="X1424"/>
    </x:row>
    <x:row r="1425" spans="1:24">
      <x:c r="A1425" s="26"/>
      <x:c r="H1425"/>
      <x:c r="I1425"/>
      <x:c r="K1425"/>
      <x:c r="L1425"/>
      <x:c r="N1425"/>
      <x:c r="P1425"/>
      <x:c r="Q1425"/>
      <x:c r="R1425"/>
      <x:c r="S1425"/>
      <x:c r="T1425"/>
      <x:c r="U1425"/>
      <x:c r="V1425"/>
      <x:c r="W1425"/>
      <x:c r="X1425"/>
    </x:row>
    <x:row r="1426" spans="1:24">
      <x:c r="A1426" s="26"/>
      <x:c r="H1426"/>
      <x:c r="I1426"/>
      <x:c r="K1426"/>
      <x:c r="L1426"/>
      <x:c r="N1426"/>
      <x:c r="P1426"/>
      <x:c r="Q1426"/>
      <x:c r="R1426"/>
      <x:c r="S1426"/>
      <x:c r="T1426"/>
      <x:c r="U1426"/>
      <x:c r="V1426"/>
      <x:c r="W1426"/>
      <x:c r="X1426"/>
    </x:row>
    <x:row r="1427" spans="1:24">
      <x:c r="A1427" s="26"/>
      <x:c r="H1427"/>
      <x:c r="I1427"/>
      <x:c r="K1427"/>
      <x:c r="L1427"/>
      <x:c r="N1427"/>
      <x:c r="P1427"/>
      <x:c r="Q1427"/>
      <x:c r="R1427"/>
      <x:c r="S1427"/>
      <x:c r="T1427"/>
      <x:c r="U1427"/>
      <x:c r="V1427"/>
      <x:c r="W1427"/>
      <x:c r="X1427"/>
    </x:row>
    <x:row r="1428" spans="1:24">
      <x:c r="A1428" s="26"/>
      <x:c r="H1428"/>
      <x:c r="I1428"/>
      <x:c r="K1428"/>
      <x:c r="L1428"/>
      <x:c r="N1428"/>
      <x:c r="P1428"/>
      <x:c r="Q1428"/>
      <x:c r="R1428"/>
      <x:c r="S1428"/>
      <x:c r="T1428"/>
      <x:c r="U1428"/>
      <x:c r="V1428"/>
      <x:c r="W1428"/>
      <x:c r="X1428"/>
    </x:row>
    <x:row r="1429" spans="1:24">
      <x:c r="A1429" s="26"/>
      <x:c r="H1429"/>
      <x:c r="I1429"/>
      <x:c r="K1429"/>
      <x:c r="L1429"/>
      <x:c r="N1429"/>
      <x:c r="P1429"/>
      <x:c r="Q1429"/>
      <x:c r="R1429"/>
      <x:c r="S1429"/>
      <x:c r="T1429"/>
      <x:c r="U1429"/>
      <x:c r="V1429"/>
      <x:c r="W1429"/>
      <x:c r="X1429"/>
    </x:row>
    <x:row r="1430" spans="1:24">
      <x:c r="A1430" s="26"/>
      <x:c r="H1430"/>
      <x:c r="I1430"/>
      <x:c r="K1430"/>
      <x:c r="L1430"/>
      <x:c r="N1430"/>
      <x:c r="P1430"/>
      <x:c r="Q1430"/>
      <x:c r="R1430"/>
      <x:c r="S1430"/>
      <x:c r="T1430"/>
      <x:c r="U1430"/>
      <x:c r="V1430"/>
      <x:c r="W1430"/>
      <x:c r="X1430"/>
    </x:row>
    <x:row r="1431" spans="1:24">
      <x:c r="A1431" s="26"/>
      <x:c r="H1431"/>
      <x:c r="I1431"/>
      <x:c r="K1431"/>
      <x:c r="L1431"/>
      <x:c r="N1431"/>
      <x:c r="P1431"/>
      <x:c r="Q1431"/>
      <x:c r="R1431"/>
      <x:c r="S1431"/>
      <x:c r="T1431"/>
      <x:c r="U1431"/>
      <x:c r="V1431"/>
      <x:c r="W1431"/>
      <x:c r="X1431"/>
    </x:row>
    <x:row r="1432" spans="1:24">
      <x:c r="A1432" s="26"/>
      <x:c r="H1432"/>
      <x:c r="I1432"/>
      <x:c r="K1432"/>
      <x:c r="L1432"/>
      <x:c r="N1432"/>
      <x:c r="P1432"/>
      <x:c r="Q1432"/>
      <x:c r="R1432"/>
      <x:c r="S1432"/>
      <x:c r="T1432"/>
      <x:c r="U1432"/>
      <x:c r="V1432"/>
      <x:c r="W1432"/>
      <x:c r="X1432"/>
    </x:row>
    <x:row r="1433" spans="1:24">
      <x:c r="A1433" s="26"/>
      <x:c r="H1433"/>
      <x:c r="I1433"/>
      <x:c r="K1433"/>
      <x:c r="L1433"/>
      <x:c r="N1433"/>
      <x:c r="P1433"/>
      <x:c r="Q1433"/>
      <x:c r="R1433"/>
      <x:c r="S1433"/>
      <x:c r="T1433"/>
      <x:c r="U1433"/>
      <x:c r="V1433"/>
      <x:c r="W1433"/>
      <x:c r="X1433"/>
    </x:row>
    <x:row r="1434" spans="1:24">
      <x:c r="A1434" s="26"/>
      <x:c r="H1434"/>
      <x:c r="I1434"/>
      <x:c r="K1434"/>
      <x:c r="L1434"/>
      <x:c r="N1434"/>
      <x:c r="P1434"/>
      <x:c r="Q1434"/>
      <x:c r="R1434"/>
      <x:c r="S1434"/>
      <x:c r="T1434"/>
      <x:c r="U1434"/>
      <x:c r="V1434"/>
      <x:c r="W1434"/>
      <x:c r="X1434"/>
    </x:row>
    <x:row r="1435" spans="1:24">
      <x:c r="A1435" s="26"/>
      <x:c r="H1435"/>
      <x:c r="I1435"/>
      <x:c r="K1435"/>
      <x:c r="L1435"/>
      <x:c r="N1435"/>
      <x:c r="P1435"/>
      <x:c r="Q1435"/>
      <x:c r="R1435"/>
      <x:c r="S1435"/>
      <x:c r="T1435"/>
      <x:c r="U1435"/>
      <x:c r="V1435"/>
      <x:c r="W1435"/>
      <x:c r="X1435"/>
    </x:row>
    <x:row r="1436" spans="1:24">
      <x:c r="A1436" s="26"/>
      <x:c r="H1436"/>
      <x:c r="I1436"/>
      <x:c r="K1436"/>
      <x:c r="L1436"/>
      <x:c r="N1436"/>
      <x:c r="P1436"/>
      <x:c r="Q1436"/>
      <x:c r="R1436"/>
      <x:c r="S1436"/>
      <x:c r="T1436"/>
      <x:c r="U1436"/>
      <x:c r="V1436"/>
      <x:c r="W1436"/>
      <x:c r="X1436"/>
    </x:row>
    <x:row r="1437" spans="1:24">
      <x:c r="A1437" s="26"/>
      <x:c r="H1437"/>
      <x:c r="I1437"/>
      <x:c r="K1437"/>
      <x:c r="L1437"/>
      <x:c r="N1437"/>
      <x:c r="P1437"/>
      <x:c r="Q1437"/>
      <x:c r="R1437"/>
      <x:c r="S1437"/>
      <x:c r="T1437"/>
      <x:c r="U1437"/>
      <x:c r="V1437"/>
      <x:c r="W1437"/>
      <x:c r="X1437"/>
    </x:row>
    <x:row r="1438" spans="1:24">
      <x:c r="A1438" s="26"/>
      <x:c r="H1438"/>
      <x:c r="I1438"/>
      <x:c r="K1438"/>
      <x:c r="L1438"/>
      <x:c r="N1438"/>
      <x:c r="P1438"/>
      <x:c r="Q1438"/>
      <x:c r="R1438"/>
      <x:c r="S1438"/>
      <x:c r="T1438"/>
      <x:c r="U1438"/>
      <x:c r="V1438"/>
      <x:c r="W1438"/>
      <x:c r="X1438"/>
    </x:row>
    <x:row r="1439" spans="1:24">
      <x:c r="A1439" s="26"/>
      <x:c r="H1439"/>
      <x:c r="I1439"/>
      <x:c r="K1439"/>
      <x:c r="L1439"/>
      <x:c r="N1439"/>
      <x:c r="P1439"/>
      <x:c r="Q1439"/>
      <x:c r="R1439"/>
      <x:c r="S1439"/>
      <x:c r="T1439"/>
      <x:c r="U1439"/>
      <x:c r="V1439"/>
      <x:c r="W1439"/>
      <x:c r="X1439"/>
    </x:row>
    <x:row r="1440" spans="1:24">
      <x:c r="A1440" s="26"/>
      <x:c r="H1440"/>
      <x:c r="I1440"/>
      <x:c r="K1440"/>
      <x:c r="L1440"/>
      <x:c r="N1440"/>
      <x:c r="P1440"/>
      <x:c r="Q1440"/>
      <x:c r="R1440"/>
      <x:c r="S1440"/>
      <x:c r="T1440"/>
      <x:c r="U1440"/>
      <x:c r="V1440"/>
      <x:c r="W1440"/>
      <x:c r="X1440"/>
    </x:row>
    <x:row r="1441" spans="1:24">
      <x:c r="A1441" s="26"/>
      <x:c r="H1441"/>
      <x:c r="I1441"/>
      <x:c r="K1441"/>
      <x:c r="L1441"/>
      <x:c r="N1441"/>
      <x:c r="P1441"/>
      <x:c r="Q1441"/>
      <x:c r="R1441"/>
      <x:c r="S1441"/>
      <x:c r="T1441"/>
      <x:c r="U1441"/>
      <x:c r="V1441"/>
      <x:c r="W1441"/>
      <x:c r="X1441"/>
    </x:row>
    <x:row r="1442" spans="1:24">
      <x:c r="A1442" s="26"/>
      <x:c r="H1442"/>
      <x:c r="I1442"/>
      <x:c r="K1442"/>
      <x:c r="L1442"/>
      <x:c r="N1442"/>
      <x:c r="P1442"/>
      <x:c r="Q1442"/>
      <x:c r="R1442"/>
      <x:c r="S1442"/>
      <x:c r="T1442"/>
      <x:c r="U1442"/>
      <x:c r="V1442"/>
      <x:c r="W1442"/>
      <x:c r="X1442"/>
    </x:row>
    <x:row r="1443" spans="1:24">
      <x:c r="A1443" s="26"/>
      <x:c r="H1443"/>
      <x:c r="I1443"/>
      <x:c r="K1443"/>
      <x:c r="L1443"/>
      <x:c r="N1443"/>
      <x:c r="P1443"/>
      <x:c r="Q1443"/>
      <x:c r="R1443"/>
      <x:c r="S1443"/>
      <x:c r="T1443"/>
      <x:c r="U1443"/>
      <x:c r="V1443"/>
      <x:c r="W1443"/>
      <x:c r="X1443"/>
    </x:row>
    <x:row r="1444" spans="1:24">
      <x:c r="A1444" s="26"/>
      <x:c r="H1444"/>
      <x:c r="I1444"/>
      <x:c r="K1444"/>
      <x:c r="L1444"/>
      <x:c r="N1444"/>
      <x:c r="P1444"/>
      <x:c r="Q1444"/>
      <x:c r="R1444"/>
      <x:c r="S1444"/>
      <x:c r="T1444"/>
      <x:c r="U1444"/>
      <x:c r="V1444"/>
      <x:c r="W1444"/>
      <x:c r="X1444"/>
    </x:row>
    <x:row r="1445" spans="1:24">
      <x:c r="A1445" s="26"/>
      <x:c r="H1445"/>
      <x:c r="I1445"/>
      <x:c r="K1445"/>
      <x:c r="L1445"/>
      <x:c r="N1445"/>
      <x:c r="P1445"/>
      <x:c r="Q1445"/>
      <x:c r="R1445"/>
      <x:c r="S1445"/>
      <x:c r="T1445"/>
      <x:c r="U1445"/>
      <x:c r="V1445"/>
      <x:c r="W1445"/>
      <x:c r="X1445"/>
    </x:row>
    <x:row r="1446" spans="1:24">
      <x:c r="A1446" s="26"/>
      <x:c r="H1446"/>
      <x:c r="I1446"/>
      <x:c r="K1446"/>
      <x:c r="L1446"/>
      <x:c r="N1446"/>
      <x:c r="P1446"/>
      <x:c r="Q1446"/>
      <x:c r="R1446"/>
      <x:c r="S1446"/>
      <x:c r="T1446"/>
      <x:c r="U1446"/>
      <x:c r="V1446"/>
      <x:c r="W1446"/>
      <x:c r="X1446"/>
    </x:row>
    <x:row r="1447" spans="1:24">
      <x:c r="A1447" s="26"/>
      <x:c r="H1447"/>
      <x:c r="I1447"/>
      <x:c r="K1447"/>
      <x:c r="L1447"/>
      <x:c r="N1447"/>
      <x:c r="P1447"/>
      <x:c r="Q1447"/>
      <x:c r="R1447"/>
      <x:c r="S1447"/>
      <x:c r="T1447"/>
      <x:c r="U1447"/>
      <x:c r="V1447"/>
      <x:c r="W1447"/>
      <x:c r="X1447"/>
    </x:row>
    <x:row r="1448" spans="1:24">
      <x:c r="A1448" s="26"/>
      <x:c r="H1448"/>
      <x:c r="I1448"/>
      <x:c r="K1448"/>
      <x:c r="L1448"/>
      <x:c r="N1448"/>
      <x:c r="P1448"/>
      <x:c r="Q1448"/>
      <x:c r="R1448"/>
      <x:c r="S1448"/>
      <x:c r="T1448"/>
      <x:c r="U1448"/>
      <x:c r="V1448"/>
      <x:c r="W1448"/>
      <x:c r="X1448"/>
    </x:row>
    <x:row r="1449" spans="1:24">
      <x:c r="A1449" s="26"/>
      <x:c r="H1449"/>
      <x:c r="I1449"/>
      <x:c r="K1449"/>
      <x:c r="L1449"/>
      <x:c r="N1449"/>
      <x:c r="P1449"/>
      <x:c r="Q1449"/>
      <x:c r="R1449"/>
      <x:c r="S1449"/>
      <x:c r="T1449"/>
      <x:c r="U1449"/>
      <x:c r="V1449"/>
      <x:c r="W1449"/>
      <x:c r="X1449"/>
    </x:row>
    <x:row r="1450" spans="1:24">
      <x:c r="A1450" s="26"/>
      <x:c r="H1450"/>
      <x:c r="I1450"/>
      <x:c r="K1450"/>
      <x:c r="L1450"/>
      <x:c r="N1450"/>
      <x:c r="P1450"/>
      <x:c r="Q1450"/>
      <x:c r="R1450"/>
      <x:c r="S1450"/>
      <x:c r="T1450"/>
      <x:c r="U1450"/>
      <x:c r="V1450"/>
      <x:c r="W1450"/>
      <x:c r="X1450"/>
    </x:row>
    <x:row r="1451" spans="1:24">
      <x:c r="A1451" s="26"/>
      <x:c r="H1451"/>
      <x:c r="I1451"/>
      <x:c r="K1451"/>
      <x:c r="L1451"/>
      <x:c r="N1451"/>
      <x:c r="P1451"/>
      <x:c r="Q1451"/>
      <x:c r="R1451"/>
      <x:c r="S1451"/>
      <x:c r="T1451"/>
      <x:c r="U1451"/>
      <x:c r="V1451"/>
      <x:c r="W1451"/>
      <x:c r="X1451"/>
    </x:row>
    <x:row r="1452" spans="1:24">
      <x:c r="A1452" s="26"/>
      <x:c r="H1452"/>
      <x:c r="I1452"/>
      <x:c r="K1452"/>
      <x:c r="L1452"/>
      <x:c r="N1452"/>
      <x:c r="P1452"/>
      <x:c r="Q1452"/>
      <x:c r="R1452"/>
      <x:c r="S1452"/>
      <x:c r="T1452"/>
      <x:c r="U1452"/>
      <x:c r="V1452"/>
      <x:c r="W1452"/>
      <x:c r="X1452"/>
    </x:row>
    <x:row r="1453" spans="1:24">
      <x:c r="A1453" s="26"/>
      <x:c r="H1453"/>
      <x:c r="I1453"/>
      <x:c r="K1453"/>
      <x:c r="L1453"/>
      <x:c r="N1453"/>
      <x:c r="P1453"/>
      <x:c r="Q1453"/>
      <x:c r="R1453"/>
      <x:c r="S1453"/>
      <x:c r="T1453"/>
      <x:c r="U1453"/>
      <x:c r="V1453"/>
      <x:c r="W1453"/>
      <x:c r="X1453"/>
    </x:row>
    <x:row r="1454" spans="1:24">
      <x:c r="A1454" s="26"/>
      <x:c r="H1454"/>
      <x:c r="I1454"/>
      <x:c r="K1454"/>
      <x:c r="L1454"/>
      <x:c r="N1454"/>
      <x:c r="P1454"/>
      <x:c r="Q1454"/>
      <x:c r="R1454"/>
      <x:c r="S1454"/>
      <x:c r="T1454"/>
      <x:c r="U1454"/>
      <x:c r="V1454"/>
      <x:c r="W1454"/>
      <x:c r="X1454"/>
    </x:row>
    <x:row r="1455" spans="1:24">
      <x:c r="A1455" s="26"/>
      <x:c r="H1455"/>
      <x:c r="I1455"/>
      <x:c r="K1455"/>
      <x:c r="L1455"/>
      <x:c r="N1455"/>
      <x:c r="P1455"/>
      <x:c r="Q1455"/>
      <x:c r="R1455"/>
      <x:c r="S1455"/>
      <x:c r="T1455"/>
      <x:c r="U1455"/>
      <x:c r="V1455"/>
      <x:c r="W1455"/>
      <x:c r="X1455"/>
    </x:row>
    <x:row r="1456" spans="1:24">
      <x:c r="A1456" s="26"/>
      <x:c r="H1456"/>
      <x:c r="I1456"/>
      <x:c r="K1456"/>
      <x:c r="L1456"/>
      <x:c r="N1456"/>
      <x:c r="P1456"/>
      <x:c r="Q1456"/>
      <x:c r="R1456"/>
      <x:c r="S1456"/>
      <x:c r="T1456"/>
      <x:c r="U1456"/>
      <x:c r="V1456"/>
      <x:c r="W1456"/>
      <x:c r="X1456"/>
    </x:row>
    <x:row r="1457" spans="1:24">
      <x:c r="A1457" s="26"/>
      <x:c r="H1457"/>
      <x:c r="I1457"/>
      <x:c r="K1457"/>
      <x:c r="L1457"/>
      <x:c r="N1457"/>
      <x:c r="P1457"/>
      <x:c r="Q1457"/>
      <x:c r="R1457"/>
      <x:c r="S1457"/>
      <x:c r="T1457"/>
      <x:c r="U1457"/>
      <x:c r="V1457"/>
      <x:c r="W1457"/>
      <x:c r="X1457"/>
    </x:row>
    <x:row r="1458" spans="1:24">
      <x:c r="A1458" s="26"/>
      <x:c r="H1458"/>
      <x:c r="I1458"/>
      <x:c r="K1458"/>
      <x:c r="L1458"/>
      <x:c r="N1458"/>
      <x:c r="P1458"/>
      <x:c r="Q1458"/>
      <x:c r="R1458"/>
      <x:c r="S1458"/>
      <x:c r="T1458"/>
      <x:c r="U1458"/>
      <x:c r="V1458"/>
      <x:c r="W1458"/>
      <x:c r="X1458"/>
    </x:row>
    <x:row r="1459" spans="1:24">
      <x:c r="A1459" s="26"/>
      <x:c r="H1459"/>
      <x:c r="I1459"/>
      <x:c r="K1459"/>
      <x:c r="L1459"/>
      <x:c r="N1459"/>
      <x:c r="P1459"/>
      <x:c r="Q1459"/>
      <x:c r="R1459"/>
      <x:c r="S1459"/>
      <x:c r="T1459"/>
      <x:c r="U1459"/>
      <x:c r="V1459"/>
      <x:c r="W1459"/>
      <x:c r="X1459"/>
    </x:row>
    <x:row r="1460" spans="1:24">
      <x:c r="A1460" s="26"/>
      <x:c r="H1460"/>
      <x:c r="I1460"/>
      <x:c r="K1460"/>
      <x:c r="L1460"/>
      <x:c r="N1460"/>
      <x:c r="P1460"/>
      <x:c r="Q1460"/>
      <x:c r="R1460"/>
      <x:c r="S1460"/>
      <x:c r="T1460"/>
      <x:c r="U1460"/>
      <x:c r="V1460"/>
      <x:c r="W1460"/>
      <x:c r="X1460"/>
    </x:row>
    <x:row r="1461" spans="1:24">
      <x:c r="A1461" s="26"/>
      <x:c r="H1461"/>
      <x:c r="I1461"/>
      <x:c r="K1461"/>
      <x:c r="L1461"/>
      <x:c r="N1461"/>
      <x:c r="P1461"/>
      <x:c r="Q1461"/>
      <x:c r="R1461"/>
      <x:c r="S1461"/>
      <x:c r="T1461"/>
      <x:c r="U1461"/>
      <x:c r="V1461"/>
      <x:c r="W1461"/>
      <x:c r="X1461"/>
    </x:row>
    <x:row r="1462" spans="1:24">
      <x:c r="A1462" s="26"/>
      <x:c r="H1462"/>
      <x:c r="I1462"/>
      <x:c r="K1462"/>
      <x:c r="L1462"/>
      <x:c r="N1462"/>
      <x:c r="P1462"/>
      <x:c r="Q1462"/>
      <x:c r="R1462"/>
      <x:c r="S1462"/>
      <x:c r="T1462"/>
      <x:c r="U1462"/>
      <x:c r="V1462"/>
      <x:c r="W1462"/>
      <x:c r="X1462"/>
    </x:row>
    <x:row r="1463" spans="1:24">
      <x:c r="A1463" s="26"/>
      <x:c r="H1463"/>
      <x:c r="I1463"/>
      <x:c r="K1463"/>
      <x:c r="L1463"/>
      <x:c r="N1463"/>
      <x:c r="P1463"/>
      <x:c r="Q1463"/>
      <x:c r="R1463"/>
      <x:c r="S1463"/>
      <x:c r="T1463"/>
      <x:c r="U1463"/>
      <x:c r="V1463"/>
      <x:c r="W1463"/>
      <x:c r="X1463"/>
    </x:row>
    <x:row r="1464" spans="1:24">
      <x:c r="A1464" s="26"/>
      <x:c r="H1464"/>
      <x:c r="I1464"/>
      <x:c r="K1464"/>
      <x:c r="L1464"/>
      <x:c r="N1464"/>
      <x:c r="P1464"/>
      <x:c r="Q1464"/>
      <x:c r="R1464"/>
      <x:c r="S1464"/>
      <x:c r="T1464"/>
      <x:c r="U1464"/>
      <x:c r="V1464"/>
      <x:c r="W1464"/>
      <x:c r="X1464"/>
    </x:row>
    <x:row r="1465" spans="1:24">
      <x:c r="A1465" s="26"/>
      <x:c r="H1465"/>
      <x:c r="I1465"/>
      <x:c r="K1465"/>
      <x:c r="L1465"/>
      <x:c r="N1465"/>
      <x:c r="P1465"/>
      <x:c r="Q1465"/>
      <x:c r="R1465"/>
      <x:c r="S1465"/>
      <x:c r="T1465"/>
      <x:c r="U1465"/>
      <x:c r="V1465"/>
      <x:c r="W1465"/>
      <x:c r="X1465"/>
    </x:row>
    <x:row r="1466" spans="1:24">
      <x:c r="A1466" s="26"/>
      <x:c r="H1466"/>
      <x:c r="I1466"/>
      <x:c r="K1466"/>
      <x:c r="L1466"/>
      <x:c r="N1466"/>
      <x:c r="P1466"/>
      <x:c r="Q1466"/>
      <x:c r="R1466"/>
      <x:c r="S1466"/>
      <x:c r="T1466"/>
      <x:c r="U1466"/>
      <x:c r="V1466"/>
      <x:c r="W1466"/>
      <x:c r="X1466"/>
    </x:row>
    <x:row r="1467" spans="1:24">
      <x:c r="A1467" s="26"/>
      <x:c r="H1467"/>
      <x:c r="I1467"/>
      <x:c r="K1467"/>
      <x:c r="L1467"/>
      <x:c r="N1467"/>
      <x:c r="P1467"/>
      <x:c r="Q1467"/>
      <x:c r="R1467"/>
      <x:c r="S1467"/>
      <x:c r="T1467"/>
      <x:c r="U1467"/>
      <x:c r="V1467"/>
      <x:c r="W1467"/>
      <x:c r="X1467"/>
    </x:row>
    <x:row r="1468" spans="1:24">
      <x:c r="A1468" s="26"/>
      <x:c r="H1468"/>
      <x:c r="I1468"/>
      <x:c r="K1468"/>
      <x:c r="L1468"/>
      <x:c r="N1468"/>
      <x:c r="P1468"/>
      <x:c r="Q1468"/>
      <x:c r="R1468"/>
      <x:c r="S1468"/>
      <x:c r="T1468"/>
      <x:c r="U1468"/>
      <x:c r="V1468"/>
      <x:c r="W1468"/>
      <x:c r="X1468"/>
    </x:row>
    <x:row r="1469" spans="1:24">
      <x:c r="A1469" s="26"/>
      <x:c r="H1469"/>
      <x:c r="I1469"/>
      <x:c r="K1469"/>
      <x:c r="L1469"/>
      <x:c r="N1469"/>
      <x:c r="P1469"/>
      <x:c r="Q1469"/>
      <x:c r="R1469"/>
      <x:c r="S1469"/>
      <x:c r="T1469"/>
      <x:c r="U1469"/>
      <x:c r="V1469"/>
      <x:c r="W1469"/>
      <x:c r="X1469"/>
    </x:row>
    <x:row r="1470" spans="1:24">
      <x:c r="A1470" s="26"/>
      <x:c r="H1470"/>
      <x:c r="I1470"/>
      <x:c r="K1470"/>
      <x:c r="L1470"/>
      <x:c r="N1470"/>
      <x:c r="P1470"/>
      <x:c r="Q1470"/>
      <x:c r="R1470"/>
      <x:c r="S1470"/>
      <x:c r="T1470"/>
      <x:c r="U1470"/>
      <x:c r="V1470"/>
      <x:c r="W1470"/>
      <x:c r="X1470"/>
    </x:row>
    <x:row r="1471" spans="1:24">
      <x:c r="A1471" s="26"/>
      <x:c r="H1471"/>
      <x:c r="I1471"/>
      <x:c r="K1471"/>
      <x:c r="L1471"/>
      <x:c r="N1471"/>
      <x:c r="P1471"/>
      <x:c r="Q1471"/>
      <x:c r="R1471"/>
      <x:c r="S1471"/>
      <x:c r="T1471"/>
      <x:c r="U1471"/>
      <x:c r="V1471"/>
      <x:c r="W1471"/>
      <x:c r="X1471"/>
    </x:row>
    <x:row r="1472" spans="1:24">
      <x:c r="A1472" s="26"/>
      <x:c r="H1472"/>
      <x:c r="I1472"/>
      <x:c r="K1472"/>
      <x:c r="L1472"/>
      <x:c r="N1472"/>
      <x:c r="P1472"/>
      <x:c r="Q1472"/>
      <x:c r="R1472"/>
      <x:c r="S1472"/>
      <x:c r="T1472"/>
      <x:c r="U1472"/>
      <x:c r="V1472"/>
      <x:c r="W1472"/>
      <x:c r="X1472"/>
    </x:row>
    <x:row r="1473" spans="1:24">
      <x:c r="A1473" s="26"/>
      <x:c r="H1473"/>
      <x:c r="I1473"/>
      <x:c r="K1473"/>
      <x:c r="L1473"/>
      <x:c r="N1473"/>
      <x:c r="P1473"/>
      <x:c r="Q1473"/>
      <x:c r="R1473"/>
      <x:c r="S1473"/>
      <x:c r="T1473"/>
      <x:c r="U1473"/>
      <x:c r="V1473"/>
      <x:c r="W1473"/>
      <x:c r="X1473"/>
    </x:row>
    <x:row r="1474" spans="1:24">
      <x:c r="A1474" s="26"/>
      <x:c r="H1474"/>
      <x:c r="I1474"/>
      <x:c r="K1474"/>
      <x:c r="L1474"/>
      <x:c r="N1474"/>
      <x:c r="P1474"/>
      <x:c r="Q1474"/>
      <x:c r="R1474"/>
      <x:c r="S1474"/>
      <x:c r="T1474"/>
      <x:c r="U1474"/>
      <x:c r="V1474"/>
      <x:c r="W1474"/>
      <x:c r="X1474"/>
    </x:row>
    <x:row r="1475" spans="1:24">
      <x:c r="A1475" s="26"/>
      <x:c r="H1475"/>
      <x:c r="I1475"/>
      <x:c r="K1475"/>
      <x:c r="L1475"/>
      <x:c r="N1475"/>
      <x:c r="P1475"/>
      <x:c r="Q1475"/>
      <x:c r="R1475"/>
      <x:c r="S1475"/>
      <x:c r="T1475"/>
      <x:c r="U1475"/>
      <x:c r="V1475"/>
      <x:c r="W1475"/>
      <x:c r="X1475"/>
    </x:row>
    <x:row r="1476" spans="1:24">
      <x:c r="A1476" s="26"/>
      <x:c r="H1476"/>
      <x:c r="I1476"/>
      <x:c r="K1476"/>
      <x:c r="L1476"/>
      <x:c r="N1476"/>
      <x:c r="P1476"/>
      <x:c r="Q1476"/>
      <x:c r="R1476"/>
      <x:c r="S1476"/>
      <x:c r="T1476"/>
      <x:c r="U1476"/>
      <x:c r="V1476"/>
      <x:c r="W1476"/>
      <x:c r="X1476"/>
    </x:row>
    <x:row r="1477" spans="1:24">
      <x:c r="A1477" s="26"/>
      <x:c r="H1477"/>
      <x:c r="I1477"/>
      <x:c r="K1477"/>
      <x:c r="L1477"/>
      <x:c r="N1477"/>
      <x:c r="P1477"/>
      <x:c r="Q1477"/>
      <x:c r="R1477"/>
      <x:c r="S1477"/>
      <x:c r="T1477"/>
      <x:c r="U1477"/>
      <x:c r="V1477"/>
      <x:c r="W1477"/>
      <x:c r="X1477"/>
    </x:row>
    <x:row r="1478" spans="1:24">
      <x:c r="A1478" s="26"/>
      <x:c r="H1478"/>
      <x:c r="I1478"/>
      <x:c r="K1478"/>
      <x:c r="L1478"/>
      <x:c r="N1478"/>
      <x:c r="P1478"/>
      <x:c r="Q1478"/>
      <x:c r="R1478"/>
      <x:c r="S1478"/>
      <x:c r="T1478"/>
      <x:c r="U1478"/>
      <x:c r="V1478"/>
      <x:c r="W1478"/>
      <x:c r="X1478"/>
    </x:row>
    <x:row r="1479" spans="1:24">
      <x:c r="A1479" s="26"/>
      <x:c r="H1479"/>
      <x:c r="I1479"/>
      <x:c r="K1479"/>
      <x:c r="L1479"/>
      <x:c r="N1479"/>
      <x:c r="P1479"/>
      <x:c r="Q1479"/>
      <x:c r="R1479"/>
      <x:c r="S1479"/>
      <x:c r="T1479"/>
      <x:c r="U1479"/>
      <x:c r="V1479"/>
      <x:c r="W1479"/>
      <x:c r="X1479"/>
    </x:row>
    <x:row r="1480" spans="1:24">
      <x:c r="A1480" s="26"/>
      <x:c r="H1480"/>
      <x:c r="I1480"/>
      <x:c r="K1480"/>
      <x:c r="L1480"/>
      <x:c r="N1480"/>
      <x:c r="P1480"/>
      <x:c r="Q1480"/>
      <x:c r="R1480"/>
      <x:c r="S1480"/>
      <x:c r="T1480"/>
      <x:c r="U1480"/>
      <x:c r="V1480"/>
      <x:c r="W1480"/>
      <x:c r="X1480"/>
    </x:row>
    <x:row r="1481" spans="1:24">
      <x:c r="A1481" s="26"/>
      <x:c r="H1481"/>
      <x:c r="I1481"/>
      <x:c r="K1481"/>
      <x:c r="L1481"/>
      <x:c r="N1481"/>
      <x:c r="P1481"/>
      <x:c r="Q1481"/>
      <x:c r="R1481"/>
      <x:c r="S1481"/>
      <x:c r="T1481"/>
      <x:c r="U1481"/>
      <x:c r="V1481"/>
      <x:c r="W1481"/>
      <x:c r="X1481"/>
    </x:row>
    <x:row r="1482" spans="1:24">
      <x:c r="A1482" s="26"/>
      <x:c r="H1482"/>
      <x:c r="I1482"/>
      <x:c r="K1482"/>
      <x:c r="L1482"/>
      <x:c r="N1482"/>
      <x:c r="P1482"/>
      <x:c r="Q1482"/>
      <x:c r="R1482"/>
      <x:c r="S1482"/>
      <x:c r="T1482"/>
      <x:c r="U1482"/>
      <x:c r="V1482"/>
      <x:c r="W1482"/>
      <x:c r="X1482"/>
    </x:row>
    <x:row r="1483" spans="1:24">
      <x:c r="A1483" s="26"/>
      <x:c r="H1483"/>
      <x:c r="I1483"/>
      <x:c r="K1483"/>
      <x:c r="L1483"/>
      <x:c r="N1483"/>
      <x:c r="P1483"/>
      <x:c r="Q1483"/>
      <x:c r="R1483"/>
      <x:c r="S1483"/>
      <x:c r="T1483"/>
      <x:c r="U1483"/>
      <x:c r="V1483"/>
      <x:c r="W1483"/>
      <x:c r="X1483"/>
    </x:row>
    <x:row r="1484" spans="1:24">
      <x:c r="A1484" s="26"/>
      <x:c r="H1484"/>
      <x:c r="I1484"/>
      <x:c r="K1484"/>
      <x:c r="L1484"/>
      <x:c r="N1484"/>
      <x:c r="P1484"/>
      <x:c r="Q1484"/>
      <x:c r="R1484"/>
      <x:c r="S1484"/>
      <x:c r="T1484"/>
      <x:c r="U1484"/>
      <x:c r="V1484"/>
      <x:c r="W1484"/>
      <x:c r="X1484"/>
    </x:row>
    <x:row r="1485" spans="1:24">
      <x:c r="A1485" s="26"/>
      <x:c r="H1485"/>
      <x:c r="I1485"/>
      <x:c r="K1485"/>
      <x:c r="L1485"/>
      <x:c r="N1485"/>
      <x:c r="P1485"/>
      <x:c r="Q1485"/>
      <x:c r="R1485"/>
      <x:c r="S1485"/>
      <x:c r="T1485"/>
      <x:c r="U1485"/>
      <x:c r="V1485"/>
      <x:c r="W1485"/>
      <x:c r="X1485"/>
    </x:row>
    <x:row r="1486" spans="1:24">
      <x:c r="A1486" s="26"/>
      <x:c r="H1486"/>
      <x:c r="I1486"/>
      <x:c r="K1486"/>
      <x:c r="L1486"/>
      <x:c r="N1486"/>
      <x:c r="P1486"/>
      <x:c r="Q1486"/>
      <x:c r="R1486"/>
      <x:c r="S1486"/>
      <x:c r="T1486"/>
      <x:c r="U1486"/>
      <x:c r="V1486"/>
      <x:c r="W1486"/>
      <x:c r="X1486"/>
    </x:row>
    <x:row r="1487" spans="1:24">
      <x:c r="A1487" s="26"/>
      <x:c r="H1487"/>
      <x:c r="I1487"/>
      <x:c r="K1487"/>
      <x:c r="L1487"/>
      <x:c r="N1487"/>
      <x:c r="P1487"/>
      <x:c r="Q1487"/>
      <x:c r="R1487"/>
      <x:c r="S1487"/>
      <x:c r="T1487"/>
      <x:c r="U1487"/>
      <x:c r="V1487"/>
      <x:c r="W1487"/>
      <x:c r="X1487"/>
    </x:row>
    <x:row r="1488" spans="1:24">
      <x:c r="A1488" s="26"/>
      <x:c r="H1488"/>
      <x:c r="I1488"/>
      <x:c r="K1488"/>
      <x:c r="L1488"/>
      <x:c r="N1488"/>
      <x:c r="P1488"/>
      <x:c r="Q1488"/>
      <x:c r="R1488"/>
      <x:c r="S1488"/>
      <x:c r="T1488"/>
      <x:c r="U1488"/>
      <x:c r="V1488"/>
      <x:c r="W1488"/>
      <x:c r="X1488"/>
    </x:row>
    <x:row r="1489" spans="1:24">
      <x:c r="A1489" s="26"/>
      <x:c r="H1489"/>
      <x:c r="I1489"/>
      <x:c r="K1489"/>
      <x:c r="L1489"/>
      <x:c r="N1489"/>
      <x:c r="P1489"/>
      <x:c r="Q1489"/>
      <x:c r="R1489"/>
      <x:c r="S1489"/>
      <x:c r="T1489"/>
      <x:c r="U1489"/>
      <x:c r="V1489"/>
      <x:c r="W1489"/>
      <x:c r="X1489"/>
    </x:row>
    <x:row r="1490" spans="1:24">
      <x:c r="A1490" s="26"/>
      <x:c r="H1490"/>
      <x:c r="I1490"/>
      <x:c r="K1490"/>
      <x:c r="L1490"/>
      <x:c r="N1490"/>
      <x:c r="P1490"/>
      <x:c r="Q1490"/>
      <x:c r="R1490"/>
      <x:c r="S1490"/>
      <x:c r="T1490"/>
      <x:c r="U1490"/>
      <x:c r="V1490"/>
      <x:c r="W1490"/>
      <x:c r="X1490"/>
    </x:row>
    <x:row r="1491" spans="1:24">
      <x:c r="A1491" s="26"/>
      <x:c r="H1491"/>
      <x:c r="I1491"/>
      <x:c r="K1491"/>
      <x:c r="L1491"/>
      <x:c r="N1491"/>
      <x:c r="P1491"/>
      <x:c r="Q1491"/>
      <x:c r="R1491"/>
      <x:c r="S1491"/>
      <x:c r="T1491"/>
      <x:c r="U1491"/>
      <x:c r="V1491"/>
      <x:c r="W1491"/>
      <x:c r="X1491"/>
    </x:row>
    <x:row r="1492" spans="1:24">
      <x:c r="A1492" s="26"/>
      <x:c r="H1492"/>
      <x:c r="I1492"/>
      <x:c r="K1492"/>
      <x:c r="L1492"/>
      <x:c r="N1492"/>
      <x:c r="P1492"/>
      <x:c r="Q1492"/>
      <x:c r="R1492"/>
      <x:c r="S1492"/>
      <x:c r="T1492"/>
      <x:c r="U1492"/>
      <x:c r="V1492"/>
      <x:c r="W1492"/>
      <x:c r="X1492"/>
    </x:row>
    <x:row r="1493" spans="1:24">
      <x:c r="A1493" s="26"/>
      <x:c r="H1493"/>
      <x:c r="I1493"/>
      <x:c r="K1493"/>
      <x:c r="L1493"/>
      <x:c r="N1493"/>
      <x:c r="P1493"/>
      <x:c r="Q1493"/>
      <x:c r="R1493"/>
      <x:c r="S1493"/>
      <x:c r="T1493"/>
      <x:c r="U1493"/>
      <x:c r="V1493"/>
      <x:c r="W1493"/>
      <x:c r="X1493"/>
    </x:row>
    <x:row r="1494" spans="1:24">
      <x:c r="A1494" s="26"/>
      <x:c r="H1494"/>
      <x:c r="I1494"/>
      <x:c r="K1494"/>
      <x:c r="L1494"/>
      <x:c r="N1494"/>
      <x:c r="P1494"/>
      <x:c r="Q1494"/>
      <x:c r="R1494"/>
      <x:c r="S1494"/>
      <x:c r="T1494"/>
      <x:c r="U1494"/>
      <x:c r="V1494"/>
      <x:c r="W1494"/>
      <x:c r="X1494"/>
    </x:row>
    <x:row r="1495" spans="1:24">
      <x:c r="A1495" s="26"/>
      <x:c r="H1495"/>
      <x:c r="I1495"/>
      <x:c r="K1495"/>
      <x:c r="L1495"/>
      <x:c r="N1495"/>
      <x:c r="P1495"/>
      <x:c r="Q1495"/>
      <x:c r="R1495"/>
      <x:c r="S1495"/>
      <x:c r="T1495"/>
      <x:c r="U1495"/>
      <x:c r="V1495"/>
      <x:c r="W1495"/>
      <x:c r="X1495"/>
    </x:row>
    <x:row r="1496" spans="1:24">
      <x:c r="A1496" s="26"/>
      <x:c r="H1496"/>
      <x:c r="I1496"/>
      <x:c r="K1496"/>
      <x:c r="L1496"/>
      <x:c r="N1496"/>
      <x:c r="P1496"/>
      <x:c r="Q1496"/>
      <x:c r="R1496"/>
      <x:c r="S1496"/>
      <x:c r="T1496"/>
      <x:c r="U1496"/>
      <x:c r="V1496"/>
      <x:c r="W1496"/>
      <x:c r="X1496"/>
    </x:row>
    <x:row r="1497" spans="1:24">
      <x:c r="A1497" s="26"/>
      <x:c r="H1497"/>
      <x:c r="I1497"/>
      <x:c r="K1497"/>
      <x:c r="L1497"/>
      <x:c r="N1497"/>
      <x:c r="P1497"/>
      <x:c r="Q1497"/>
      <x:c r="R1497"/>
      <x:c r="S1497"/>
      <x:c r="T1497"/>
      <x:c r="U1497"/>
      <x:c r="V1497"/>
      <x:c r="W1497"/>
      <x:c r="X1497"/>
    </x:row>
    <x:row r="1498" spans="1:24">
      <x:c r="A1498" s="26"/>
      <x:c r="H1498"/>
      <x:c r="I1498"/>
      <x:c r="K1498"/>
      <x:c r="L1498"/>
      <x:c r="N1498"/>
      <x:c r="P1498"/>
      <x:c r="Q1498"/>
      <x:c r="R1498"/>
      <x:c r="S1498"/>
      <x:c r="T1498"/>
      <x:c r="U1498"/>
      <x:c r="V1498"/>
      <x:c r="W1498"/>
      <x:c r="X1498"/>
    </x:row>
    <x:row r="1499" spans="1:24">
      <x:c r="A1499" s="26"/>
      <x:c r="H1499"/>
      <x:c r="I1499"/>
      <x:c r="K1499"/>
      <x:c r="L1499"/>
      <x:c r="N1499"/>
      <x:c r="P1499"/>
      <x:c r="Q1499"/>
      <x:c r="R1499"/>
      <x:c r="S1499"/>
      <x:c r="T1499"/>
      <x:c r="U1499"/>
      <x:c r="V1499"/>
      <x:c r="W1499"/>
      <x:c r="X1499"/>
    </x:row>
    <x:row r="1500" spans="1:24">
      <x:c r="A1500" s="26"/>
      <x:c r="H1500"/>
      <x:c r="I1500"/>
      <x:c r="K1500"/>
      <x:c r="L1500"/>
      <x:c r="N1500"/>
      <x:c r="P1500"/>
      <x:c r="Q1500"/>
      <x:c r="R1500"/>
      <x:c r="S1500"/>
      <x:c r="T1500"/>
      <x:c r="U1500"/>
      <x:c r="V1500"/>
      <x:c r="W1500"/>
      <x:c r="X1500"/>
    </x:row>
    <x:row r="1501" spans="1:24">
      <x:c r="A1501" s="26"/>
      <x:c r="H1501"/>
      <x:c r="I1501"/>
      <x:c r="K1501"/>
      <x:c r="L1501"/>
      <x:c r="N1501"/>
      <x:c r="P1501"/>
      <x:c r="Q1501"/>
      <x:c r="R1501"/>
      <x:c r="S1501"/>
      <x:c r="T1501"/>
      <x:c r="U1501"/>
      <x:c r="V1501"/>
      <x:c r="W1501"/>
      <x:c r="X1501"/>
    </x:row>
    <x:row r="1502" spans="1:24">
      <x:c r="A1502" s="26"/>
      <x:c r="H1502"/>
      <x:c r="I1502"/>
      <x:c r="K1502"/>
      <x:c r="L1502"/>
      <x:c r="N1502"/>
      <x:c r="P1502"/>
      <x:c r="Q1502"/>
      <x:c r="R1502"/>
      <x:c r="S1502"/>
      <x:c r="T1502"/>
      <x:c r="U1502"/>
      <x:c r="V1502"/>
      <x:c r="W1502"/>
      <x:c r="X1502"/>
    </x:row>
    <x:row r="1503" spans="1:24">
      <x:c r="A1503" s="26"/>
      <x:c r="H1503"/>
      <x:c r="I1503"/>
      <x:c r="K1503"/>
      <x:c r="L1503"/>
      <x:c r="N1503"/>
      <x:c r="P1503"/>
      <x:c r="Q1503"/>
      <x:c r="R1503"/>
      <x:c r="S1503"/>
      <x:c r="T1503"/>
      <x:c r="U1503"/>
      <x:c r="V1503"/>
      <x:c r="W1503"/>
      <x:c r="X1503"/>
    </x:row>
    <x:row r="1504" spans="1:24">
      <x:c r="A1504" s="26"/>
      <x:c r="H1504"/>
      <x:c r="I1504"/>
      <x:c r="K1504"/>
      <x:c r="L1504"/>
      <x:c r="N1504"/>
      <x:c r="P1504"/>
      <x:c r="Q1504"/>
      <x:c r="R1504"/>
      <x:c r="S1504"/>
      <x:c r="T1504"/>
      <x:c r="U1504"/>
      <x:c r="V1504"/>
      <x:c r="W1504"/>
      <x:c r="X1504"/>
    </x:row>
    <x:row r="1505" spans="1:24">
      <x:c r="A1505" s="26"/>
      <x:c r="H1505"/>
      <x:c r="I1505"/>
      <x:c r="K1505"/>
      <x:c r="L1505"/>
      <x:c r="N1505"/>
      <x:c r="P1505"/>
      <x:c r="Q1505"/>
      <x:c r="R1505"/>
      <x:c r="S1505"/>
      <x:c r="T1505"/>
      <x:c r="U1505"/>
      <x:c r="V1505"/>
      <x:c r="W1505"/>
      <x:c r="X1505"/>
    </x:row>
    <x:row r="1506" spans="1:24">
      <x:c r="A1506" s="26"/>
      <x:c r="H1506"/>
      <x:c r="I1506"/>
      <x:c r="K1506"/>
      <x:c r="L1506"/>
      <x:c r="N1506"/>
      <x:c r="P1506"/>
      <x:c r="Q1506"/>
      <x:c r="R1506"/>
      <x:c r="S1506"/>
      <x:c r="T1506"/>
      <x:c r="U1506"/>
      <x:c r="V1506"/>
      <x:c r="W1506"/>
      <x:c r="X1506"/>
    </x:row>
    <x:row r="1507" spans="1:24">
      <x:c r="A1507" s="26"/>
      <x:c r="H1507"/>
      <x:c r="I1507"/>
      <x:c r="K1507"/>
      <x:c r="L1507"/>
      <x:c r="N1507"/>
      <x:c r="P1507"/>
      <x:c r="Q1507"/>
      <x:c r="R1507"/>
      <x:c r="S1507"/>
      <x:c r="T1507"/>
      <x:c r="U1507"/>
      <x:c r="V1507"/>
      <x:c r="W1507"/>
      <x:c r="X1507"/>
    </x:row>
    <x:row r="1508" spans="1:24">
      <x:c r="A1508" s="26"/>
      <x:c r="H1508"/>
      <x:c r="I1508"/>
      <x:c r="K1508"/>
      <x:c r="L1508"/>
      <x:c r="N1508"/>
      <x:c r="P1508"/>
      <x:c r="Q1508"/>
      <x:c r="R1508"/>
      <x:c r="S1508"/>
      <x:c r="T1508"/>
      <x:c r="U1508"/>
      <x:c r="V1508"/>
      <x:c r="W1508"/>
      <x:c r="X1508"/>
    </x:row>
    <x:row r="1509" spans="1:24">
      <x:c r="A1509" s="26"/>
      <x:c r="H1509"/>
      <x:c r="I1509"/>
      <x:c r="K1509"/>
      <x:c r="L1509"/>
      <x:c r="N1509"/>
      <x:c r="P1509"/>
      <x:c r="Q1509"/>
      <x:c r="R1509"/>
      <x:c r="S1509"/>
      <x:c r="T1509"/>
      <x:c r="U1509"/>
      <x:c r="V1509"/>
      <x:c r="W1509"/>
      <x:c r="X1509"/>
    </x:row>
    <x:row r="1510" spans="1:24">
      <x:c r="A1510" s="26"/>
      <x:c r="H1510"/>
      <x:c r="I1510"/>
      <x:c r="K1510"/>
      <x:c r="L1510"/>
      <x:c r="N1510"/>
      <x:c r="P1510"/>
      <x:c r="Q1510"/>
      <x:c r="R1510"/>
      <x:c r="S1510"/>
      <x:c r="T1510"/>
      <x:c r="U1510"/>
      <x:c r="V1510"/>
      <x:c r="W1510"/>
      <x:c r="X1510"/>
    </x:row>
    <x:row r="1511" spans="1:24">
      <x:c r="A1511" s="26"/>
      <x:c r="H1511"/>
      <x:c r="I1511"/>
      <x:c r="K1511"/>
      <x:c r="L1511"/>
      <x:c r="N1511"/>
      <x:c r="P1511"/>
      <x:c r="Q1511"/>
      <x:c r="R1511"/>
      <x:c r="S1511"/>
      <x:c r="T1511"/>
      <x:c r="U1511"/>
      <x:c r="V1511"/>
      <x:c r="W1511"/>
      <x:c r="X1511"/>
    </x:row>
    <x:row r="1512" spans="1:24">
      <x:c r="A1512" s="26"/>
      <x:c r="H1512"/>
      <x:c r="I1512"/>
      <x:c r="K1512"/>
      <x:c r="L1512"/>
      <x:c r="N1512"/>
      <x:c r="P1512"/>
      <x:c r="Q1512"/>
      <x:c r="R1512"/>
      <x:c r="S1512"/>
      <x:c r="T1512"/>
      <x:c r="U1512"/>
      <x:c r="V1512"/>
      <x:c r="W1512"/>
      <x:c r="X1512"/>
    </x:row>
    <x:row r="1513" spans="1:24">
      <x:c r="A1513" s="26"/>
      <x:c r="H1513"/>
      <x:c r="I1513"/>
      <x:c r="K1513"/>
      <x:c r="L1513"/>
      <x:c r="N1513"/>
      <x:c r="P1513"/>
      <x:c r="Q1513"/>
      <x:c r="R1513"/>
      <x:c r="S1513"/>
      <x:c r="T1513"/>
      <x:c r="U1513"/>
      <x:c r="V1513"/>
      <x:c r="W1513"/>
      <x:c r="X1513"/>
    </x:row>
    <x:row r="1514" spans="1:24">
      <x:c r="A1514" s="26"/>
      <x:c r="H1514"/>
      <x:c r="I1514"/>
      <x:c r="K1514"/>
      <x:c r="L1514"/>
      <x:c r="N1514"/>
      <x:c r="P1514"/>
      <x:c r="Q1514"/>
      <x:c r="R1514"/>
      <x:c r="S1514"/>
      <x:c r="T1514"/>
      <x:c r="U1514"/>
      <x:c r="V1514"/>
      <x:c r="W1514"/>
      <x:c r="X1514"/>
    </x:row>
    <x:row r="1515" spans="1:24">
      <x:c r="A1515" s="26"/>
      <x:c r="H1515"/>
      <x:c r="I1515"/>
      <x:c r="K1515"/>
      <x:c r="L1515"/>
      <x:c r="N1515"/>
      <x:c r="P1515"/>
      <x:c r="Q1515"/>
      <x:c r="R1515"/>
      <x:c r="S1515"/>
      <x:c r="T1515"/>
      <x:c r="U1515"/>
      <x:c r="V1515"/>
      <x:c r="W1515"/>
      <x:c r="X1515"/>
    </x:row>
    <x:row r="1516" spans="1:24">
      <x:c r="A1516" s="26"/>
      <x:c r="H1516"/>
      <x:c r="I1516"/>
      <x:c r="K1516"/>
      <x:c r="L1516"/>
      <x:c r="N1516"/>
      <x:c r="P1516"/>
      <x:c r="Q1516"/>
      <x:c r="R1516"/>
      <x:c r="S1516"/>
      <x:c r="T1516"/>
      <x:c r="U1516"/>
      <x:c r="V1516"/>
      <x:c r="W1516"/>
      <x:c r="X1516"/>
    </x:row>
    <x:row r="1517" spans="1:24">
      <x:c r="A1517" s="26"/>
      <x:c r="H1517"/>
      <x:c r="I1517"/>
      <x:c r="K1517"/>
      <x:c r="L1517"/>
      <x:c r="N1517"/>
      <x:c r="P1517"/>
      <x:c r="Q1517"/>
      <x:c r="R1517"/>
      <x:c r="S1517"/>
      <x:c r="T1517"/>
      <x:c r="U1517"/>
      <x:c r="V1517"/>
      <x:c r="W1517"/>
      <x:c r="X1517"/>
    </x:row>
    <x:row r="1518" spans="1:24">
      <x:c r="A1518" s="26"/>
      <x:c r="H1518"/>
      <x:c r="I1518"/>
      <x:c r="K1518"/>
      <x:c r="L1518"/>
      <x:c r="N1518"/>
      <x:c r="P1518"/>
      <x:c r="Q1518"/>
      <x:c r="R1518"/>
      <x:c r="S1518"/>
      <x:c r="T1518"/>
      <x:c r="U1518"/>
      <x:c r="V1518"/>
      <x:c r="W1518"/>
      <x:c r="X1518"/>
    </x:row>
    <x:row r="1519" spans="1:24">
      <x:c r="A1519" s="26"/>
      <x:c r="H1519"/>
      <x:c r="I1519"/>
      <x:c r="K1519"/>
      <x:c r="L1519"/>
      <x:c r="N1519"/>
      <x:c r="P1519"/>
      <x:c r="Q1519"/>
      <x:c r="R1519"/>
      <x:c r="S1519"/>
      <x:c r="T1519"/>
      <x:c r="U1519"/>
      <x:c r="V1519"/>
      <x:c r="W1519"/>
      <x:c r="X1519"/>
    </x:row>
    <x:row r="1520" spans="1:24">
      <x:c r="A1520" s="26"/>
      <x:c r="H1520"/>
      <x:c r="I1520"/>
      <x:c r="K1520"/>
      <x:c r="L1520"/>
      <x:c r="N1520"/>
      <x:c r="P1520"/>
      <x:c r="Q1520"/>
      <x:c r="R1520"/>
      <x:c r="S1520"/>
      <x:c r="T1520"/>
      <x:c r="U1520"/>
      <x:c r="V1520"/>
      <x:c r="W1520"/>
      <x:c r="X1520"/>
    </x:row>
    <x:row r="1521" spans="1:24">
      <x:c r="A1521" s="26"/>
      <x:c r="H1521"/>
      <x:c r="I1521"/>
      <x:c r="K1521"/>
      <x:c r="L1521"/>
      <x:c r="N1521"/>
      <x:c r="P1521"/>
      <x:c r="Q1521"/>
      <x:c r="R1521"/>
      <x:c r="S1521"/>
      <x:c r="T1521"/>
      <x:c r="U1521"/>
      <x:c r="V1521"/>
      <x:c r="W1521"/>
      <x:c r="X1521"/>
    </x:row>
    <x:row r="1522" spans="1:24">
      <x:c r="A1522" s="26"/>
      <x:c r="H1522"/>
      <x:c r="I1522"/>
      <x:c r="K1522"/>
      <x:c r="L1522"/>
      <x:c r="N1522"/>
      <x:c r="P1522"/>
      <x:c r="Q1522"/>
      <x:c r="R1522"/>
      <x:c r="S1522"/>
      <x:c r="T1522"/>
      <x:c r="U1522"/>
      <x:c r="V1522"/>
      <x:c r="W1522"/>
      <x:c r="X1522"/>
    </x:row>
    <x:row r="1523" spans="1:24">
      <x:c r="A1523" s="26"/>
      <x:c r="H1523"/>
      <x:c r="I1523"/>
      <x:c r="K1523"/>
      <x:c r="L1523"/>
      <x:c r="N1523"/>
      <x:c r="P1523"/>
      <x:c r="Q1523"/>
      <x:c r="R1523"/>
      <x:c r="S1523"/>
      <x:c r="T1523"/>
      <x:c r="U1523"/>
      <x:c r="V1523"/>
      <x:c r="W1523"/>
      <x:c r="X1523"/>
    </x:row>
    <x:row r="1524" spans="1:24">
      <x:c r="A1524" s="26"/>
      <x:c r="H1524"/>
      <x:c r="I1524"/>
      <x:c r="K1524"/>
      <x:c r="L1524"/>
      <x:c r="N1524"/>
      <x:c r="P1524"/>
      <x:c r="Q1524"/>
      <x:c r="R1524"/>
      <x:c r="S1524"/>
      <x:c r="T1524"/>
      <x:c r="U1524"/>
      <x:c r="V1524"/>
      <x:c r="W1524"/>
      <x:c r="X1524"/>
    </x:row>
    <x:row r="1525" spans="1:24">
      <x:c r="A1525" s="26"/>
      <x:c r="H1525"/>
      <x:c r="I1525"/>
      <x:c r="K1525"/>
      <x:c r="L1525"/>
      <x:c r="N1525"/>
      <x:c r="P1525"/>
      <x:c r="Q1525"/>
      <x:c r="R1525"/>
      <x:c r="S1525"/>
      <x:c r="T1525"/>
      <x:c r="U1525"/>
      <x:c r="V1525"/>
      <x:c r="W1525"/>
      <x:c r="X1525"/>
    </x:row>
    <x:row r="1526" spans="1:24">
      <x:c r="A1526" s="26"/>
      <x:c r="H1526"/>
      <x:c r="I1526"/>
      <x:c r="K1526"/>
      <x:c r="L1526"/>
      <x:c r="N1526"/>
      <x:c r="P1526"/>
      <x:c r="Q1526"/>
      <x:c r="R1526"/>
      <x:c r="S1526"/>
      <x:c r="T1526"/>
      <x:c r="U1526"/>
      <x:c r="V1526"/>
      <x:c r="W1526"/>
      <x:c r="X1526"/>
    </x:row>
    <x:row r="1527" spans="1:24">
      <x:c r="A1527" s="26"/>
      <x:c r="H1527"/>
      <x:c r="I1527"/>
      <x:c r="K1527"/>
      <x:c r="L1527"/>
      <x:c r="N1527"/>
      <x:c r="P1527"/>
      <x:c r="Q1527"/>
      <x:c r="R1527"/>
      <x:c r="S1527"/>
      <x:c r="T1527"/>
      <x:c r="U1527"/>
      <x:c r="V1527"/>
      <x:c r="W1527"/>
      <x:c r="X1527"/>
    </x:row>
    <x:row r="1528" spans="1:24">
      <x:c r="A1528" s="26"/>
      <x:c r="H1528"/>
      <x:c r="I1528"/>
      <x:c r="K1528"/>
      <x:c r="L1528"/>
      <x:c r="N1528"/>
      <x:c r="P1528"/>
      <x:c r="Q1528"/>
      <x:c r="R1528"/>
      <x:c r="S1528"/>
      <x:c r="T1528"/>
      <x:c r="U1528"/>
      <x:c r="V1528"/>
      <x:c r="W1528"/>
      <x:c r="X1528"/>
    </x:row>
    <x:row r="1529" spans="1:24">
      <x:c r="A1529" s="26"/>
      <x:c r="H1529"/>
      <x:c r="I1529"/>
      <x:c r="K1529"/>
      <x:c r="L1529"/>
      <x:c r="N1529"/>
      <x:c r="P1529"/>
      <x:c r="Q1529"/>
      <x:c r="R1529"/>
      <x:c r="S1529"/>
      <x:c r="T1529"/>
      <x:c r="U1529"/>
      <x:c r="V1529"/>
      <x:c r="W1529"/>
      <x:c r="X1529"/>
    </x:row>
    <x:row r="1530" spans="1:24">
      <x:c r="A1530" s="26"/>
      <x:c r="H1530"/>
      <x:c r="I1530"/>
      <x:c r="K1530"/>
      <x:c r="L1530"/>
      <x:c r="N1530"/>
      <x:c r="P1530"/>
      <x:c r="Q1530"/>
      <x:c r="R1530"/>
      <x:c r="S1530"/>
      <x:c r="T1530"/>
      <x:c r="U1530"/>
      <x:c r="V1530"/>
      <x:c r="W1530"/>
      <x:c r="X1530"/>
    </x:row>
    <x:row r="1531" spans="1:24">
      <x:c r="A1531" s="26"/>
      <x:c r="H1531"/>
      <x:c r="I1531"/>
      <x:c r="K1531"/>
      <x:c r="L1531"/>
      <x:c r="N1531"/>
      <x:c r="P1531"/>
      <x:c r="Q1531"/>
      <x:c r="R1531"/>
      <x:c r="S1531"/>
      <x:c r="T1531"/>
      <x:c r="U1531"/>
      <x:c r="V1531"/>
      <x:c r="W1531"/>
      <x:c r="X1531"/>
    </x:row>
    <x:row r="1532" spans="1:24">
      <x:c r="A1532" s="26"/>
      <x:c r="H1532"/>
      <x:c r="I1532"/>
      <x:c r="K1532"/>
      <x:c r="L1532"/>
      <x:c r="N1532"/>
      <x:c r="P1532"/>
      <x:c r="Q1532"/>
      <x:c r="R1532"/>
      <x:c r="S1532"/>
      <x:c r="T1532"/>
      <x:c r="U1532"/>
      <x:c r="V1532"/>
      <x:c r="W1532"/>
      <x:c r="X1532"/>
    </x:row>
    <x:row r="1533" spans="1:24">
      <x:c r="A1533" s="26"/>
      <x:c r="H1533"/>
      <x:c r="I1533"/>
      <x:c r="K1533"/>
      <x:c r="L1533"/>
      <x:c r="N1533"/>
      <x:c r="P1533"/>
      <x:c r="Q1533"/>
      <x:c r="R1533"/>
      <x:c r="S1533"/>
      <x:c r="T1533"/>
      <x:c r="U1533"/>
      <x:c r="V1533"/>
      <x:c r="W1533"/>
      <x:c r="X1533"/>
    </x:row>
    <x:row r="1534" spans="1:24">
      <x:c r="A1534" s="26"/>
      <x:c r="H1534"/>
      <x:c r="I1534"/>
      <x:c r="K1534"/>
      <x:c r="L1534"/>
      <x:c r="N1534"/>
      <x:c r="P1534"/>
      <x:c r="Q1534"/>
      <x:c r="R1534"/>
      <x:c r="S1534"/>
      <x:c r="T1534"/>
      <x:c r="U1534"/>
      <x:c r="V1534"/>
      <x:c r="W1534"/>
      <x:c r="X1534"/>
    </x:row>
    <x:row r="1535" spans="1:24">
      <x:c r="A1535" s="26"/>
      <x:c r="H1535"/>
      <x:c r="I1535"/>
      <x:c r="K1535"/>
      <x:c r="L1535"/>
      <x:c r="N1535"/>
      <x:c r="P1535"/>
      <x:c r="Q1535"/>
      <x:c r="R1535"/>
      <x:c r="S1535"/>
      <x:c r="T1535"/>
      <x:c r="U1535"/>
      <x:c r="V1535"/>
      <x:c r="W1535"/>
      <x:c r="X1535"/>
    </x:row>
    <x:row r="1536" spans="1:24">
      <x:c r="A1536" s="26"/>
      <x:c r="H1536"/>
      <x:c r="I1536"/>
      <x:c r="K1536"/>
      <x:c r="L1536"/>
      <x:c r="N1536"/>
      <x:c r="P1536"/>
      <x:c r="Q1536"/>
      <x:c r="R1536"/>
      <x:c r="S1536"/>
      <x:c r="T1536"/>
      <x:c r="U1536"/>
      <x:c r="V1536"/>
      <x:c r="W1536"/>
      <x:c r="X1536"/>
    </x:row>
    <x:row r="1537" spans="1:24">
      <x:c r="A1537" s="26"/>
      <x:c r="H1537"/>
      <x:c r="I1537"/>
      <x:c r="K1537"/>
      <x:c r="L1537"/>
      <x:c r="N1537"/>
      <x:c r="P1537"/>
      <x:c r="Q1537"/>
      <x:c r="R1537"/>
      <x:c r="S1537"/>
      <x:c r="T1537"/>
      <x:c r="U1537"/>
      <x:c r="V1537"/>
      <x:c r="W1537"/>
      <x:c r="X1537"/>
    </x:row>
    <x:row r="1538" spans="1:24">
      <x:c r="A1538" s="26"/>
      <x:c r="H1538"/>
      <x:c r="I1538"/>
      <x:c r="K1538"/>
      <x:c r="L1538"/>
      <x:c r="N1538"/>
      <x:c r="P1538"/>
      <x:c r="Q1538"/>
      <x:c r="R1538"/>
      <x:c r="S1538"/>
      <x:c r="T1538"/>
      <x:c r="U1538"/>
      <x:c r="V1538"/>
      <x:c r="W1538"/>
      <x:c r="X1538"/>
    </x:row>
    <x:row r="1539" spans="1:24">
      <x:c r="A1539" s="26"/>
      <x:c r="H1539"/>
      <x:c r="I1539"/>
      <x:c r="K1539"/>
      <x:c r="L1539"/>
      <x:c r="N1539"/>
      <x:c r="P1539"/>
      <x:c r="Q1539"/>
      <x:c r="R1539"/>
      <x:c r="S1539"/>
      <x:c r="T1539"/>
      <x:c r="U1539"/>
      <x:c r="V1539"/>
      <x:c r="W1539"/>
      <x:c r="X1539"/>
    </x:row>
    <x:row r="1540" spans="1:24">
      <x:c r="A1540" s="26"/>
      <x:c r="H1540"/>
      <x:c r="I1540"/>
      <x:c r="K1540"/>
      <x:c r="L1540"/>
      <x:c r="N1540"/>
      <x:c r="P1540"/>
      <x:c r="Q1540"/>
      <x:c r="R1540"/>
      <x:c r="S1540"/>
      <x:c r="T1540"/>
      <x:c r="U1540"/>
      <x:c r="V1540"/>
      <x:c r="W1540"/>
      <x:c r="X1540"/>
    </x:row>
    <x:row r="1541" spans="1:24">
      <x:c r="A1541" s="26"/>
      <x:c r="H1541"/>
      <x:c r="I1541"/>
      <x:c r="K1541"/>
      <x:c r="L1541"/>
      <x:c r="N1541"/>
      <x:c r="P1541"/>
      <x:c r="Q1541"/>
      <x:c r="R1541"/>
      <x:c r="S1541"/>
      <x:c r="T1541"/>
      <x:c r="U1541"/>
      <x:c r="V1541"/>
      <x:c r="W1541"/>
      <x:c r="X1541"/>
    </x:row>
    <x:row r="1542" spans="1:24">
      <x:c r="A1542" s="26"/>
      <x:c r="H1542"/>
      <x:c r="I1542"/>
      <x:c r="K1542"/>
      <x:c r="L1542"/>
      <x:c r="N1542"/>
      <x:c r="P1542"/>
      <x:c r="Q1542"/>
      <x:c r="R1542"/>
      <x:c r="S1542"/>
      <x:c r="T1542"/>
      <x:c r="U1542"/>
      <x:c r="V1542"/>
      <x:c r="W1542"/>
      <x:c r="X1542"/>
    </x:row>
    <x:row r="1543" spans="1:24">
      <x:c r="A1543" s="26"/>
      <x:c r="H1543"/>
      <x:c r="I1543"/>
      <x:c r="K1543"/>
      <x:c r="L1543"/>
      <x:c r="N1543"/>
      <x:c r="P1543"/>
      <x:c r="Q1543"/>
      <x:c r="R1543"/>
      <x:c r="S1543"/>
      <x:c r="T1543"/>
      <x:c r="U1543"/>
      <x:c r="V1543"/>
      <x:c r="W1543"/>
      <x:c r="X1543"/>
    </x:row>
    <x:row r="1544" spans="1:24">
      <x:c r="A1544" s="26"/>
      <x:c r="H1544"/>
      <x:c r="I1544"/>
      <x:c r="K1544"/>
      <x:c r="L1544"/>
      <x:c r="N1544"/>
      <x:c r="P1544"/>
      <x:c r="Q1544"/>
      <x:c r="R1544"/>
      <x:c r="S1544"/>
      <x:c r="T1544"/>
      <x:c r="U1544"/>
      <x:c r="V1544"/>
      <x:c r="W1544"/>
      <x:c r="X1544"/>
    </x:row>
    <x:row r="1545" spans="1:24">
      <x:c r="A1545" s="26"/>
      <x:c r="H1545"/>
      <x:c r="I1545"/>
      <x:c r="K1545"/>
      <x:c r="L1545"/>
      <x:c r="N1545"/>
      <x:c r="P1545"/>
      <x:c r="Q1545"/>
      <x:c r="R1545"/>
      <x:c r="S1545"/>
      <x:c r="T1545"/>
      <x:c r="U1545"/>
      <x:c r="V1545"/>
      <x:c r="W1545"/>
      <x:c r="X1545"/>
    </x:row>
    <x:row r="1546" spans="1:24">
      <x:c r="A1546" s="26"/>
      <x:c r="H1546"/>
      <x:c r="I1546"/>
      <x:c r="K1546"/>
      <x:c r="L1546"/>
      <x:c r="N1546"/>
      <x:c r="P1546"/>
      <x:c r="Q1546"/>
      <x:c r="R1546"/>
      <x:c r="S1546"/>
      <x:c r="T1546"/>
      <x:c r="U1546"/>
      <x:c r="V1546"/>
      <x:c r="W1546"/>
      <x:c r="X1546"/>
    </x:row>
    <x:row r="1547" spans="1:24">
      <x:c r="A1547" s="26"/>
      <x:c r="H1547"/>
      <x:c r="I1547"/>
      <x:c r="K1547"/>
      <x:c r="L1547"/>
      <x:c r="N1547"/>
      <x:c r="P1547"/>
      <x:c r="Q1547"/>
      <x:c r="R1547"/>
      <x:c r="S1547"/>
      <x:c r="T1547"/>
      <x:c r="U1547"/>
      <x:c r="V1547"/>
      <x:c r="W1547"/>
      <x:c r="X1547"/>
    </x:row>
    <x:row r="1548" spans="1:24">
      <x:c r="A1548" s="26"/>
      <x:c r="H1548"/>
      <x:c r="I1548"/>
      <x:c r="K1548"/>
      <x:c r="L1548"/>
      <x:c r="N1548"/>
      <x:c r="P1548"/>
      <x:c r="Q1548"/>
      <x:c r="R1548"/>
      <x:c r="S1548"/>
      <x:c r="T1548"/>
      <x:c r="U1548"/>
      <x:c r="V1548"/>
      <x:c r="W1548"/>
      <x:c r="X1548"/>
    </x:row>
    <x:row r="1549" spans="1:24">
      <x:c r="A1549" s="26"/>
      <x:c r="H1549"/>
      <x:c r="I1549"/>
      <x:c r="K1549"/>
      <x:c r="L1549"/>
      <x:c r="N1549"/>
      <x:c r="P1549"/>
      <x:c r="Q1549"/>
      <x:c r="R1549"/>
      <x:c r="S1549"/>
      <x:c r="T1549"/>
      <x:c r="U1549"/>
      <x:c r="V1549"/>
      <x:c r="W1549"/>
      <x:c r="X1549"/>
    </x:row>
    <x:row r="1550" spans="1:24">
      <x:c r="A1550" s="26"/>
      <x:c r="H1550"/>
      <x:c r="I1550"/>
      <x:c r="K1550"/>
      <x:c r="L1550"/>
      <x:c r="N1550"/>
      <x:c r="P1550"/>
      <x:c r="Q1550"/>
      <x:c r="R1550"/>
      <x:c r="S1550"/>
      <x:c r="T1550"/>
      <x:c r="U1550"/>
      <x:c r="V1550"/>
      <x:c r="W1550"/>
      <x:c r="X1550"/>
    </x:row>
    <x:row r="1551" spans="1:24">
      <x:c r="A1551" s="26"/>
      <x:c r="H1551"/>
      <x:c r="I1551"/>
      <x:c r="K1551"/>
      <x:c r="L1551"/>
      <x:c r="N1551"/>
      <x:c r="P1551"/>
      <x:c r="Q1551"/>
      <x:c r="R1551"/>
      <x:c r="S1551"/>
      <x:c r="T1551"/>
      <x:c r="U1551"/>
      <x:c r="V1551"/>
      <x:c r="W1551"/>
      <x:c r="X1551"/>
    </x:row>
    <x:row r="1552" spans="1:24">
      <x:c r="A1552" s="26"/>
      <x:c r="H1552"/>
      <x:c r="I1552"/>
      <x:c r="K1552"/>
      <x:c r="L1552"/>
      <x:c r="N1552"/>
      <x:c r="P1552"/>
      <x:c r="Q1552"/>
      <x:c r="R1552"/>
      <x:c r="S1552"/>
      <x:c r="T1552"/>
      <x:c r="U1552"/>
      <x:c r="V1552"/>
      <x:c r="W1552"/>
      <x:c r="X1552"/>
    </x:row>
    <x:row r="1553" spans="1:24">
      <x:c r="A1553" s="26"/>
      <x:c r="H1553"/>
      <x:c r="I1553"/>
      <x:c r="K1553"/>
      <x:c r="L1553"/>
      <x:c r="N1553"/>
      <x:c r="P1553"/>
      <x:c r="Q1553"/>
      <x:c r="R1553"/>
      <x:c r="S1553"/>
      <x:c r="T1553"/>
      <x:c r="U1553"/>
      <x:c r="V1553"/>
      <x:c r="W1553"/>
      <x:c r="X1553"/>
    </x:row>
    <x:row r="1554" spans="1:24">
      <x:c r="A1554" s="26"/>
      <x:c r="H1554"/>
      <x:c r="I1554"/>
      <x:c r="K1554"/>
      <x:c r="L1554"/>
      <x:c r="N1554"/>
      <x:c r="P1554"/>
      <x:c r="Q1554"/>
      <x:c r="R1554"/>
      <x:c r="S1554"/>
      <x:c r="T1554"/>
      <x:c r="U1554"/>
      <x:c r="V1554"/>
      <x:c r="W1554"/>
      <x:c r="X1554"/>
    </x:row>
    <x:row r="1555" spans="1:24">
      <x:c r="A1555" s="26"/>
      <x:c r="H1555"/>
      <x:c r="I1555"/>
      <x:c r="K1555"/>
      <x:c r="L1555"/>
      <x:c r="N1555"/>
      <x:c r="P1555"/>
      <x:c r="Q1555"/>
      <x:c r="R1555"/>
      <x:c r="S1555"/>
      <x:c r="T1555"/>
      <x:c r="U1555"/>
      <x:c r="V1555"/>
      <x:c r="W1555"/>
      <x:c r="X1555"/>
    </x:row>
    <x:row r="1556" spans="1:24">
      <x:c r="A1556" s="26"/>
      <x:c r="H1556"/>
      <x:c r="I1556"/>
      <x:c r="K1556"/>
      <x:c r="L1556"/>
      <x:c r="N1556"/>
      <x:c r="P1556"/>
      <x:c r="Q1556"/>
      <x:c r="R1556"/>
      <x:c r="S1556"/>
      <x:c r="T1556"/>
      <x:c r="U1556"/>
      <x:c r="V1556"/>
      <x:c r="W1556"/>
      <x:c r="X1556"/>
    </x:row>
    <x:row r="1557" spans="1:24">
      <x:c r="A1557" s="26"/>
      <x:c r="H1557"/>
      <x:c r="I1557"/>
      <x:c r="K1557"/>
      <x:c r="L1557"/>
      <x:c r="N1557"/>
      <x:c r="P1557"/>
      <x:c r="Q1557"/>
      <x:c r="R1557"/>
      <x:c r="S1557"/>
      <x:c r="T1557"/>
      <x:c r="U1557"/>
      <x:c r="V1557"/>
      <x:c r="W1557"/>
      <x:c r="X1557"/>
    </x:row>
    <x:row r="1558" spans="1:24">
      <x:c r="A1558" s="26"/>
      <x:c r="H1558"/>
      <x:c r="I1558"/>
      <x:c r="K1558"/>
      <x:c r="L1558"/>
      <x:c r="N1558"/>
      <x:c r="P1558"/>
      <x:c r="Q1558"/>
      <x:c r="R1558"/>
      <x:c r="S1558"/>
      <x:c r="T1558"/>
      <x:c r="U1558"/>
      <x:c r="V1558"/>
      <x:c r="W1558"/>
      <x:c r="X1558"/>
    </x:row>
    <x:row r="1559" spans="1:24">
      <x:c r="A1559" s="26"/>
      <x:c r="H1559"/>
      <x:c r="I1559"/>
      <x:c r="K1559"/>
      <x:c r="L1559"/>
      <x:c r="N1559"/>
      <x:c r="P1559"/>
      <x:c r="Q1559"/>
      <x:c r="R1559"/>
      <x:c r="S1559"/>
      <x:c r="T1559"/>
      <x:c r="U1559"/>
      <x:c r="V1559"/>
      <x:c r="W1559"/>
      <x:c r="X1559"/>
    </x:row>
    <x:row r="1560" spans="1:24">
      <x:c r="A1560" s="26"/>
      <x:c r="H1560"/>
      <x:c r="I1560"/>
      <x:c r="K1560"/>
      <x:c r="L1560"/>
      <x:c r="N1560"/>
      <x:c r="P1560"/>
      <x:c r="Q1560"/>
      <x:c r="R1560"/>
      <x:c r="S1560"/>
      <x:c r="T1560"/>
      <x:c r="U1560"/>
      <x:c r="V1560"/>
      <x:c r="W1560"/>
      <x:c r="X1560"/>
    </x:row>
    <x:row r="1561" spans="1:24">
      <x:c r="A1561" s="26"/>
      <x:c r="H1561"/>
      <x:c r="I1561"/>
      <x:c r="K1561"/>
      <x:c r="L1561"/>
      <x:c r="N1561"/>
      <x:c r="P1561"/>
      <x:c r="Q1561"/>
      <x:c r="R1561"/>
      <x:c r="S1561"/>
      <x:c r="T1561"/>
      <x:c r="U1561"/>
      <x:c r="V1561"/>
      <x:c r="W1561"/>
      <x:c r="X1561"/>
    </x:row>
    <x:row r="1562" spans="1:24">
      <x:c r="A1562" s="26"/>
      <x:c r="H1562"/>
      <x:c r="I1562"/>
      <x:c r="K1562"/>
      <x:c r="L1562"/>
      <x:c r="N1562"/>
      <x:c r="P1562"/>
      <x:c r="Q1562"/>
      <x:c r="R1562"/>
      <x:c r="S1562"/>
      <x:c r="T1562"/>
      <x:c r="U1562"/>
      <x:c r="V1562"/>
      <x:c r="W1562"/>
      <x:c r="X1562"/>
    </x:row>
    <x:row r="1563" spans="1:24">
      <x:c r="A1563" s="26"/>
      <x:c r="H1563"/>
      <x:c r="I1563"/>
      <x:c r="K1563"/>
      <x:c r="L1563"/>
      <x:c r="N1563"/>
      <x:c r="P1563"/>
      <x:c r="Q1563"/>
      <x:c r="R1563"/>
      <x:c r="S1563"/>
      <x:c r="T1563"/>
      <x:c r="U1563"/>
      <x:c r="V1563"/>
      <x:c r="W1563"/>
      <x:c r="X1563"/>
    </x:row>
    <x:row r="1564" spans="1:24">
      <x:c r="A1564" s="26"/>
      <x:c r="H1564"/>
      <x:c r="I1564"/>
      <x:c r="K1564"/>
      <x:c r="L1564"/>
      <x:c r="N1564"/>
      <x:c r="P1564"/>
      <x:c r="Q1564"/>
      <x:c r="R1564"/>
      <x:c r="S1564"/>
      <x:c r="T1564"/>
      <x:c r="U1564"/>
      <x:c r="V1564"/>
      <x:c r="W1564"/>
      <x:c r="X1564"/>
    </x:row>
    <x:row r="1565" spans="1:24">
      <x:c r="A1565" s="26"/>
      <x:c r="H1565"/>
      <x:c r="I1565"/>
      <x:c r="K1565"/>
      <x:c r="L1565"/>
      <x:c r="N1565"/>
      <x:c r="P1565"/>
      <x:c r="Q1565"/>
      <x:c r="R1565"/>
      <x:c r="S1565"/>
      <x:c r="T1565"/>
      <x:c r="U1565"/>
      <x:c r="V1565"/>
      <x:c r="W1565"/>
      <x:c r="X1565"/>
    </x:row>
    <x:row r="1566" spans="1:24">
      <x:c r="A1566" s="26"/>
      <x:c r="H1566"/>
      <x:c r="I1566"/>
      <x:c r="K1566"/>
      <x:c r="L1566"/>
      <x:c r="N1566"/>
      <x:c r="P1566"/>
      <x:c r="Q1566"/>
      <x:c r="R1566"/>
      <x:c r="S1566"/>
      <x:c r="T1566"/>
      <x:c r="U1566"/>
      <x:c r="V1566"/>
      <x:c r="W1566"/>
      <x:c r="X1566"/>
    </x:row>
    <x:row r="1567" spans="1:24">
      <x:c r="A1567" s="26"/>
      <x:c r="H1567"/>
      <x:c r="I1567"/>
      <x:c r="K1567"/>
      <x:c r="L1567"/>
      <x:c r="N1567"/>
      <x:c r="P1567"/>
      <x:c r="Q1567"/>
      <x:c r="R1567"/>
      <x:c r="S1567"/>
      <x:c r="T1567"/>
      <x:c r="U1567"/>
      <x:c r="V1567"/>
      <x:c r="W1567"/>
      <x:c r="X1567"/>
    </x:row>
    <x:row r="1568" spans="1:24">
      <x:c r="A1568" s="26"/>
      <x:c r="H1568"/>
      <x:c r="I1568"/>
      <x:c r="K1568"/>
      <x:c r="L1568"/>
      <x:c r="N1568"/>
      <x:c r="P1568"/>
      <x:c r="Q1568"/>
      <x:c r="R1568"/>
      <x:c r="S1568"/>
      <x:c r="T1568"/>
      <x:c r="U1568"/>
      <x:c r="V1568"/>
      <x:c r="W1568"/>
      <x:c r="X1568"/>
    </x:row>
    <x:row r="1569" spans="1:24">
      <x:c r="A1569" s="26"/>
      <x:c r="H1569"/>
      <x:c r="I1569"/>
      <x:c r="K1569"/>
      <x:c r="L1569"/>
      <x:c r="N1569"/>
      <x:c r="P1569"/>
      <x:c r="Q1569"/>
      <x:c r="R1569"/>
      <x:c r="S1569"/>
      <x:c r="T1569"/>
      <x:c r="U1569"/>
      <x:c r="V1569"/>
      <x:c r="W1569"/>
      <x:c r="X1569"/>
    </x:row>
    <x:row r="1570" spans="1:24">
      <x:c r="A1570" s="26"/>
      <x:c r="H1570"/>
      <x:c r="I1570"/>
      <x:c r="K1570"/>
      <x:c r="L1570"/>
      <x:c r="N1570"/>
      <x:c r="P1570"/>
      <x:c r="Q1570"/>
      <x:c r="R1570"/>
      <x:c r="S1570"/>
      <x:c r="T1570"/>
      <x:c r="U1570"/>
      <x:c r="V1570"/>
      <x:c r="W1570"/>
      <x:c r="X1570"/>
    </x:row>
    <x:row r="1571" spans="1:24">
      <x:c r="A1571" s="26"/>
      <x:c r="H1571"/>
      <x:c r="I1571"/>
      <x:c r="K1571"/>
      <x:c r="L1571"/>
      <x:c r="N1571"/>
      <x:c r="P1571"/>
      <x:c r="Q1571"/>
      <x:c r="R1571"/>
      <x:c r="S1571"/>
      <x:c r="T1571"/>
      <x:c r="U1571"/>
      <x:c r="V1571"/>
      <x:c r="W1571"/>
      <x:c r="X1571"/>
    </x:row>
    <x:row r="1572" spans="1:24">
      <x:c r="A1572" s="26"/>
      <x:c r="H1572"/>
      <x:c r="I1572"/>
      <x:c r="K1572"/>
      <x:c r="L1572"/>
      <x:c r="N1572"/>
      <x:c r="P1572"/>
      <x:c r="Q1572"/>
      <x:c r="R1572"/>
      <x:c r="S1572"/>
      <x:c r="T1572"/>
      <x:c r="U1572"/>
      <x:c r="V1572"/>
      <x:c r="W1572"/>
      <x:c r="X1572"/>
    </x:row>
    <x:row r="1573" spans="1:24">
      <x:c r="A1573" s="26"/>
      <x:c r="H1573"/>
      <x:c r="I1573"/>
      <x:c r="K1573"/>
      <x:c r="L1573"/>
      <x:c r="N1573"/>
      <x:c r="P1573"/>
      <x:c r="Q1573"/>
      <x:c r="R1573"/>
      <x:c r="S1573"/>
      <x:c r="T1573"/>
      <x:c r="U1573"/>
      <x:c r="V1573"/>
      <x:c r="W1573"/>
      <x:c r="X1573"/>
    </x:row>
    <x:row r="1574" spans="1:24">
      <x:c r="A1574" s="26"/>
      <x:c r="H1574"/>
      <x:c r="I1574"/>
      <x:c r="K1574"/>
      <x:c r="L1574"/>
      <x:c r="N1574"/>
      <x:c r="P1574"/>
      <x:c r="Q1574"/>
      <x:c r="R1574"/>
      <x:c r="S1574"/>
      <x:c r="T1574"/>
      <x:c r="U1574"/>
      <x:c r="V1574"/>
      <x:c r="W1574"/>
      <x:c r="X1574"/>
    </x:row>
    <x:row r="1575" spans="1:24">
      <x:c r="A1575" s="26"/>
      <x:c r="H1575"/>
      <x:c r="I1575"/>
      <x:c r="K1575"/>
      <x:c r="L1575"/>
      <x:c r="N1575"/>
      <x:c r="P1575"/>
      <x:c r="Q1575"/>
      <x:c r="R1575"/>
      <x:c r="S1575"/>
      <x:c r="T1575"/>
      <x:c r="U1575"/>
      <x:c r="V1575"/>
      <x:c r="W1575"/>
      <x:c r="X1575"/>
    </x:row>
    <x:row r="1576" spans="1:24">
      <x:c r="A1576" s="26"/>
      <x:c r="H1576"/>
      <x:c r="I1576"/>
      <x:c r="K1576"/>
      <x:c r="L1576"/>
      <x:c r="N1576"/>
      <x:c r="P1576"/>
      <x:c r="Q1576"/>
      <x:c r="R1576"/>
      <x:c r="S1576"/>
      <x:c r="T1576"/>
      <x:c r="U1576"/>
      <x:c r="V1576"/>
      <x:c r="W1576"/>
      <x:c r="X1576"/>
    </x:row>
    <x:row r="1577" spans="1:24">
      <x:c r="A1577" s="26"/>
      <x:c r="H1577"/>
      <x:c r="I1577"/>
      <x:c r="K1577"/>
      <x:c r="L1577"/>
      <x:c r="N1577"/>
      <x:c r="P1577"/>
      <x:c r="Q1577"/>
      <x:c r="R1577"/>
      <x:c r="S1577"/>
      <x:c r="T1577"/>
      <x:c r="U1577"/>
      <x:c r="V1577"/>
      <x:c r="W1577"/>
      <x:c r="X1577"/>
    </x:row>
    <x:row r="1578" spans="1:24">
      <x:c r="A1578" s="26"/>
      <x:c r="H1578"/>
      <x:c r="I1578"/>
      <x:c r="K1578"/>
      <x:c r="L1578"/>
      <x:c r="N1578"/>
      <x:c r="P1578"/>
      <x:c r="Q1578"/>
      <x:c r="R1578"/>
      <x:c r="S1578"/>
      <x:c r="T1578"/>
      <x:c r="U1578"/>
      <x:c r="V1578"/>
      <x:c r="W1578"/>
      <x:c r="X1578"/>
    </x:row>
    <x:row r="1579" spans="1:24">
      <x:c r="A1579" s="26"/>
      <x:c r="H1579"/>
      <x:c r="I1579"/>
      <x:c r="K1579"/>
      <x:c r="L1579"/>
      <x:c r="N1579"/>
      <x:c r="P1579"/>
      <x:c r="Q1579"/>
      <x:c r="R1579"/>
      <x:c r="S1579"/>
      <x:c r="T1579"/>
      <x:c r="U1579"/>
      <x:c r="V1579"/>
      <x:c r="W1579"/>
      <x:c r="X1579"/>
    </x:row>
    <x:row r="1580" spans="1:24">
      <x:c r="A1580" s="26"/>
      <x:c r="H1580"/>
      <x:c r="I1580"/>
      <x:c r="K1580"/>
      <x:c r="L1580"/>
      <x:c r="N1580"/>
      <x:c r="P1580"/>
      <x:c r="Q1580"/>
      <x:c r="R1580"/>
      <x:c r="S1580"/>
      <x:c r="T1580"/>
      <x:c r="U1580"/>
      <x:c r="V1580"/>
      <x:c r="W1580"/>
      <x:c r="X1580"/>
    </x:row>
    <x:row r="1581" spans="1:24">
      <x:c r="A1581" s="26"/>
      <x:c r="H1581"/>
      <x:c r="I1581"/>
      <x:c r="K1581"/>
      <x:c r="L1581"/>
      <x:c r="N1581"/>
      <x:c r="P1581"/>
      <x:c r="Q1581"/>
      <x:c r="R1581"/>
      <x:c r="S1581"/>
      <x:c r="T1581"/>
      <x:c r="U1581"/>
      <x:c r="V1581"/>
      <x:c r="W1581"/>
      <x:c r="X1581"/>
    </x:row>
    <x:row r="1582" spans="1:24">
      <x:c r="A1582" s="26"/>
      <x:c r="H1582"/>
      <x:c r="I1582"/>
      <x:c r="K1582"/>
      <x:c r="L1582"/>
      <x:c r="N1582"/>
      <x:c r="P1582"/>
      <x:c r="Q1582"/>
      <x:c r="R1582"/>
      <x:c r="S1582"/>
      <x:c r="T1582"/>
      <x:c r="U1582"/>
      <x:c r="V1582"/>
      <x:c r="W1582"/>
      <x:c r="X1582"/>
    </x:row>
    <x:row r="1583" spans="1:24">
      <x:c r="A1583" s="26"/>
      <x:c r="H1583"/>
      <x:c r="I1583"/>
      <x:c r="K1583"/>
      <x:c r="L1583"/>
      <x:c r="N1583"/>
      <x:c r="P1583"/>
      <x:c r="Q1583"/>
      <x:c r="R1583"/>
      <x:c r="S1583"/>
      <x:c r="T1583"/>
      <x:c r="U1583"/>
      <x:c r="V1583"/>
      <x:c r="W1583"/>
      <x:c r="X1583"/>
    </x:row>
    <x:row r="1584" spans="1:24">
      <x:c r="A1584" s="26"/>
      <x:c r="H1584"/>
      <x:c r="I1584"/>
      <x:c r="K1584"/>
      <x:c r="L1584"/>
      <x:c r="N1584"/>
      <x:c r="P1584"/>
      <x:c r="Q1584"/>
      <x:c r="R1584"/>
      <x:c r="S1584"/>
      <x:c r="T1584"/>
      <x:c r="U1584"/>
      <x:c r="V1584"/>
      <x:c r="W1584"/>
      <x:c r="X1584"/>
    </x:row>
    <x:row r="1585" spans="1:24">
      <x:c r="A1585" s="26"/>
      <x:c r="H1585"/>
      <x:c r="I1585"/>
      <x:c r="K1585"/>
      <x:c r="L1585"/>
      <x:c r="N1585"/>
      <x:c r="P1585"/>
      <x:c r="Q1585"/>
      <x:c r="R1585"/>
      <x:c r="S1585"/>
      <x:c r="T1585"/>
      <x:c r="U1585"/>
      <x:c r="V1585"/>
      <x:c r="W1585"/>
      <x:c r="X1585"/>
    </x:row>
    <x:row r="1586" spans="1:24">
      <x:c r="A1586" s="26"/>
      <x:c r="H1586"/>
      <x:c r="I1586"/>
      <x:c r="K1586"/>
      <x:c r="L1586"/>
      <x:c r="N1586"/>
      <x:c r="P1586"/>
      <x:c r="Q1586"/>
      <x:c r="R1586"/>
      <x:c r="S1586"/>
      <x:c r="T1586"/>
      <x:c r="U1586"/>
      <x:c r="V1586"/>
      <x:c r="W1586"/>
      <x:c r="X1586"/>
    </x:row>
    <x:row r="1587" spans="1:24">
      <x:c r="A1587" s="26"/>
      <x:c r="H1587"/>
      <x:c r="I1587"/>
      <x:c r="K1587"/>
      <x:c r="L1587"/>
      <x:c r="N1587"/>
      <x:c r="P1587"/>
      <x:c r="Q1587"/>
      <x:c r="R1587"/>
      <x:c r="S1587"/>
      <x:c r="T1587"/>
      <x:c r="U1587"/>
      <x:c r="V1587"/>
      <x:c r="W1587"/>
      <x:c r="X1587"/>
    </x:row>
    <x:row r="1588" spans="1:24">
      <x:c r="A1588" s="26"/>
      <x:c r="H1588"/>
      <x:c r="I1588"/>
      <x:c r="K1588"/>
      <x:c r="L1588"/>
      <x:c r="N1588"/>
      <x:c r="P1588"/>
      <x:c r="Q1588"/>
      <x:c r="R1588"/>
      <x:c r="S1588"/>
      <x:c r="T1588"/>
      <x:c r="U1588"/>
      <x:c r="V1588"/>
      <x:c r="W1588"/>
      <x:c r="X1588"/>
    </x:row>
    <x:row r="1589" spans="1:24">
      <x:c r="A1589" s="26"/>
      <x:c r="H1589"/>
      <x:c r="I1589"/>
      <x:c r="K1589"/>
      <x:c r="L1589"/>
      <x:c r="N1589"/>
      <x:c r="P1589"/>
      <x:c r="Q1589"/>
      <x:c r="R1589"/>
      <x:c r="S1589"/>
      <x:c r="T1589"/>
      <x:c r="U1589"/>
      <x:c r="V1589"/>
      <x:c r="W1589"/>
      <x:c r="X1589"/>
    </x:row>
    <x:row r="1590" spans="1:24">
      <x:c r="A1590" s="26"/>
      <x:c r="H1590"/>
      <x:c r="I1590"/>
      <x:c r="K1590"/>
      <x:c r="L1590"/>
      <x:c r="N1590"/>
      <x:c r="P1590"/>
      <x:c r="Q1590"/>
      <x:c r="R1590"/>
      <x:c r="S1590"/>
      <x:c r="T1590"/>
      <x:c r="U1590"/>
      <x:c r="V1590"/>
      <x:c r="W1590"/>
      <x:c r="X1590"/>
    </x:row>
    <x:row r="1591" spans="1:24">
      <x:c r="A1591" s="26"/>
      <x:c r="H1591"/>
      <x:c r="I1591"/>
      <x:c r="K1591"/>
      <x:c r="L1591"/>
      <x:c r="N1591"/>
      <x:c r="P1591"/>
      <x:c r="Q1591"/>
      <x:c r="R1591"/>
      <x:c r="S1591"/>
      <x:c r="T1591"/>
      <x:c r="U1591"/>
      <x:c r="V1591"/>
      <x:c r="W1591"/>
      <x:c r="X1591"/>
    </x:row>
    <x:row r="1592" spans="1:24">
      <x:c r="A1592" s="26"/>
      <x:c r="H1592"/>
      <x:c r="I1592"/>
      <x:c r="K1592"/>
      <x:c r="L1592"/>
      <x:c r="N1592"/>
      <x:c r="P1592"/>
      <x:c r="Q1592"/>
      <x:c r="R1592"/>
      <x:c r="S1592"/>
      <x:c r="T1592"/>
      <x:c r="U1592"/>
      <x:c r="V1592"/>
      <x:c r="W1592"/>
      <x:c r="X1592"/>
    </x:row>
    <x:row r="1593" spans="1:24">
      <x:c r="A1593" s="26"/>
      <x:c r="H1593"/>
      <x:c r="I1593"/>
      <x:c r="K1593"/>
      <x:c r="L1593"/>
      <x:c r="N1593"/>
      <x:c r="P1593"/>
      <x:c r="Q1593"/>
      <x:c r="R1593"/>
      <x:c r="S1593"/>
      <x:c r="T1593"/>
      <x:c r="U1593"/>
      <x:c r="V1593"/>
      <x:c r="W1593"/>
      <x:c r="X1593"/>
    </x:row>
    <x:row r="1594" spans="1:24">
      <x:c r="A1594" s="26"/>
      <x:c r="H1594"/>
      <x:c r="I1594"/>
      <x:c r="K1594"/>
      <x:c r="L1594"/>
      <x:c r="N1594"/>
      <x:c r="P1594"/>
      <x:c r="Q1594"/>
      <x:c r="R1594"/>
      <x:c r="S1594"/>
      <x:c r="T1594"/>
      <x:c r="U1594"/>
      <x:c r="V1594"/>
      <x:c r="W1594"/>
      <x:c r="X1594"/>
    </x:row>
    <x:row r="1595" spans="1:24">
      <x:c r="A1595" s="26"/>
      <x:c r="H1595"/>
      <x:c r="I1595"/>
      <x:c r="K1595"/>
      <x:c r="L1595"/>
      <x:c r="N1595"/>
      <x:c r="P1595"/>
      <x:c r="Q1595"/>
      <x:c r="R1595"/>
      <x:c r="S1595"/>
      <x:c r="T1595"/>
      <x:c r="U1595"/>
      <x:c r="V1595"/>
      <x:c r="W1595"/>
      <x:c r="X1595"/>
    </x:row>
    <x:row r="1596" spans="1:24">
      <x:c r="A1596" s="26"/>
      <x:c r="H1596"/>
      <x:c r="I1596"/>
      <x:c r="K1596"/>
      <x:c r="L1596"/>
      <x:c r="N1596"/>
      <x:c r="P1596"/>
      <x:c r="Q1596"/>
      <x:c r="R1596"/>
      <x:c r="S1596"/>
      <x:c r="T1596"/>
      <x:c r="U1596"/>
      <x:c r="V1596"/>
      <x:c r="W1596"/>
      <x:c r="X1596"/>
    </x:row>
    <x:row r="1597" spans="1:24">
      <x:c r="A1597" s="26"/>
      <x:c r="H1597"/>
      <x:c r="I1597"/>
      <x:c r="K1597"/>
      <x:c r="L1597"/>
      <x:c r="N1597"/>
      <x:c r="P1597"/>
      <x:c r="Q1597"/>
      <x:c r="R1597"/>
      <x:c r="S1597"/>
      <x:c r="T1597"/>
      <x:c r="U1597"/>
      <x:c r="V1597"/>
      <x:c r="W1597"/>
      <x:c r="X1597"/>
    </x:row>
    <x:row r="1598" spans="1:24">
      <x:c r="A1598" s="26"/>
      <x:c r="H1598"/>
      <x:c r="I1598"/>
      <x:c r="K1598"/>
      <x:c r="L1598"/>
      <x:c r="N1598"/>
      <x:c r="P1598"/>
      <x:c r="Q1598"/>
      <x:c r="R1598"/>
      <x:c r="S1598"/>
      <x:c r="T1598"/>
      <x:c r="U1598"/>
      <x:c r="V1598"/>
      <x:c r="W1598"/>
      <x:c r="X1598"/>
    </x:row>
    <x:row r="1599" spans="1:24">
      <x:c r="A1599" s="26"/>
      <x:c r="H1599"/>
      <x:c r="I1599"/>
      <x:c r="K1599"/>
      <x:c r="L1599"/>
      <x:c r="N1599"/>
      <x:c r="P1599"/>
      <x:c r="Q1599"/>
      <x:c r="R1599"/>
      <x:c r="S1599"/>
      <x:c r="T1599"/>
      <x:c r="U1599"/>
      <x:c r="V1599"/>
      <x:c r="W1599"/>
      <x:c r="X1599"/>
    </x:row>
    <x:row r="1600" spans="1:24">
      <x:c r="A1600" s="26"/>
      <x:c r="H1600"/>
      <x:c r="I1600"/>
      <x:c r="K1600"/>
      <x:c r="L1600"/>
      <x:c r="N1600"/>
      <x:c r="P1600"/>
      <x:c r="Q1600"/>
      <x:c r="R1600"/>
      <x:c r="S1600"/>
      <x:c r="T1600"/>
      <x:c r="U1600"/>
      <x:c r="V1600"/>
      <x:c r="W1600"/>
      <x:c r="X1600"/>
    </x:row>
    <x:row r="1601" spans="1:24">
      <x:c r="A1601" s="26"/>
      <x:c r="H1601"/>
      <x:c r="I1601"/>
      <x:c r="K1601"/>
      <x:c r="L1601"/>
      <x:c r="N1601"/>
      <x:c r="P1601"/>
      <x:c r="Q1601"/>
      <x:c r="R1601"/>
      <x:c r="S1601"/>
      <x:c r="T1601"/>
      <x:c r="U1601"/>
      <x:c r="V1601"/>
      <x:c r="W1601"/>
      <x:c r="X1601"/>
    </x:row>
    <x:row r="1602" spans="1:24">
      <x:c r="A1602" s="26"/>
      <x:c r="H1602"/>
      <x:c r="I1602"/>
      <x:c r="K1602"/>
      <x:c r="L1602"/>
      <x:c r="N1602"/>
      <x:c r="P1602"/>
      <x:c r="Q1602"/>
      <x:c r="R1602"/>
      <x:c r="S1602"/>
      <x:c r="T1602"/>
      <x:c r="U1602"/>
      <x:c r="V1602"/>
      <x:c r="W1602"/>
      <x:c r="X1602"/>
    </x:row>
    <x:row r="1603" spans="1:24">
      <x:c r="A1603" s="26"/>
      <x:c r="H1603"/>
      <x:c r="I1603"/>
      <x:c r="K1603"/>
      <x:c r="L1603"/>
      <x:c r="N1603"/>
      <x:c r="P1603"/>
      <x:c r="Q1603"/>
      <x:c r="R1603"/>
      <x:c r="S1603"/>
      <x:c r="T1603"/>
      <x:c r="U1603"/>
      <x:c r="V1603"/>
      <x:c r="W1603"/>
      <x:c r="X1603"/>
    </x:row>
    <x:row r="1604" spans="1:24">
      <x:c r="A1604" s="26"/>
      <x:c r="H1604"/>
      <x:c r="I1604"/>
      <x:c r="K1604"/>
      <x:c r="L1604"/>
      <x:c r="N1604"/>
      <x:c r="P1604"/>
      <x:c r="Q1604"/>
      <x:c r="R1604"/>
      <x:c r="S1604"/>
      <x:c r="T1604"/>
      <x:c r="U1604"/>
      <x:c r="V1604"/>
      <x:c r="W1604"/>
      <x:c r="X1604"/>
    </x:row>
    <x:row r="1605" spans="1:24">
      <x:c r="A1605" s="26"/>
      <x:c r="H1605"/>
      <x:c r="I1605"/>
      <x:c r="K1605"/>
      <x:c r="L1605"/>
      <x:c r="N1605"/>
      <x:c r="P1605"/>
      <x:c r="Q1605"/>
      <x:c r="R1605"/>
      <x:c r="S1605"/>
      <x:c r="T1605"/>
      <x:c r="U1605"/>
      <x:c r="V1605"/>
      <x:c r="W1605"/>
      <x:c r="X1605"/>
    </x:row>
    <x:row r="1606" spans="1:24">
      <x:c r="A1606" s="26"/>
      <x:c r="H1606"/>
      <x:c r="I1606"/>
      <x:c r="K1606"/>
      <x:c r="L1606"/>
      <x:c r="N1606"/>
      <x:c r="P1606"/>
      <x:c r="Q1606"/>
      <x:c r="R1606"/>
      <x:c r="S1606"/>
      <x:c r="T1606"/>
      <x:c r="U1606"/>
      <x:c r="V1606"/>
      <x:c r="W1606"/>
      <x:c r="X1606"/>
    </x:row>
    <x:row r="1607" spans="1:24">
      <x:c r="A1607" s="26"/>
      <x:c r="H1607"/>
      <x:c r="I1607"/>
      <x:c r="K1607"/>
      <x:c r="L1607"/>
      <x:c r="N1607"/>
      <x:c r="P1607"/>
      <x:c r="Q1607"/>
      <x:c r="R1607"/>
      <x:c r="S1607"/>
      <x:c r="T1607"/>
      <x:c r="U1607"/>
      <x:c r="V1607"/>
      <x:c r="W1607"/>
      <x:c r="X1607"/>
    </x:row>
    <x:row r="1608" spans="1:24">
      <x:c r="A1608" s="26"/>
      <x:c r="H1608"/>
      <x:c r="I1608"/>
      <x:c r="K1608"/>
      <x:c r="L1608"/>
      <x:c r="N1608"/>
      <x:c r="P1608"/>
      <x:c r="Q1608"/>
      <x:c r="R1608"/>
      <x:c r="S1608"/>
      <x:c r="T1608"/>
      <x:c r="U1608"/>
      <x:c r="V1608"/>
      <x:c r="W1608"/>
      <x:c r="X1608"/>
    </x:row>
    <x:row r="1609" spans="1:24">
      <x:c r="A1609" s="26"/>
      <x:c r="H1609"/>
      <x:c r="I1609"/>
      <x:c r="K1609"/>
      <x:c r="L1609"/>
      <x:c r="N1609"/>
      <x:c r="P1609"/>
      <x:c r="Q1609"/>
      <x:c r="R1609"/>
      <x:c r="S1609"/>
      <x:c r="T1609"/>
      <x:c r="U1609"/>
      <x:c r="V1609"/>
      <x:c r="W1609"/>
      <x:c r="X1609"/>
    </x:row>
    <x:row r="1610" spans="1:24">
      <x:c r="A1610" s="26"/>
      <x:c r="H1610"/>
      <x:c r="I1610"/>
      <x:c r="K1610"/>
      <x:c r="L1610"/>
      <x:c r="N1610"/>
      <x:c r="P1610"/>
      <x:c r="Q1610"/>
      <x:c r="R1610"/>
      <x:c r="S1610"/>
      <x:c r="T1610"/>
      <x:c r="U1610"/>
      <x:c r="V1610"/>
      <x:c r="W1610"/>
      <x:c r="X1610"/>
    </x:row>
    <x:row r="1611" spans="1:24">
      <x:c r="A1611" s="26"/>
      <x:c r="H1611"/>
      <x:c r="I1611"/>
      <x:c r="K1611"/>
      <x:c r="L1611"/>
      <x:c r="N1611"/>
      <x:c r="P1611"/>
      <x:c r="Q1611"/>
      <x:c r="R1611"/>
      <x:c r="S1611"/>
      <x:c r="T1611"/>
      <x:c r="U1611"/>
      <x:c r="V1611"/>
      <x:c r="W1611"/>
      <x:c r="X1611"/>
    </x:row>
    <x:row r="1612" spans="1:24">
      <x:c r="A1612" s="26"/>
      <x:c r="H1612"/>
      <x:c r="I1612"/>
      <x:c r="K1612"/>
      <x:c r="L1612"/>
      <x:c r="N1612"/>
      <x:c r="P1612"/>
      <x:c r="Q1612"/>
      <x:c r="R1612"/>
      <x:c r="S1612"/>
      <x:c r="T1612"/>
      <x:c r="U1612"/>
      <x:c r="V1612"/>
      <x:c r="W1612"/>
      <x:c r="X1612"/>
    </x:row>
    <x:row r="1613" spans="1:24">
      <x:c r="A1613" s="26"/>
      <x:c r="H1613"/>
      <x:c r="I1613"/>
      <x:c r="K1613"/>
      <x:c r="L1613"/>
      <x:c r="N1613"/>
      <x:c r="P1613"/>
      <x:c r="Q1613"/>
      <x:c r="R1613"/>
      <x:c r="S1613"/>
      <x:c r="T1613"/>
      <x:c r="U1613"/>
      <x:c r="V1613"/>
      <x:c r="W1613"/>
      <x:c r="X1613"/>
    </x:row>
    <x:row r="1614" spans="1:24">
      <x:c r="A1614" s="26"/>
      <x:c r="H1614"/>
      <x:c r="I1614"/>
      <x:c r="K1614"/>
      <x:c r="L1614"/>
      <x:c r="N1614"/>
      <x:c r="P1614"/>
      <x:c r="Q1614"/>
      <x:c r="R1614"/>
      <x:c r="S1614"/>
      <x:c r="T1614"/>
      <x:c r="U1614"/>
      <x:c r="V1614"/>
      <x:c r="W1614"/>
      <x:c r="X1614"/>
    </x:row>
    <x:row r="1615" spans="1:24">
      <x:c r="A1615" s="26"/>
      <x:c r="H1615"/>
      <x:c r="I1615"/>
      <x:c r="K1615"/>
      <x:c r="L1615"/>
      <x:c r="N1615"/>
      <x:c r="P1615"/>
      <x:c r="Q1615"/>
      <x:c r="R1615"/>
      <x:c r="S1615"/>
      <x:c r="T1615"/>
      <x:c r="U1615"/>
      <x:c r="V1615"/>
      <x:c r="W1615"/>
      <x:c r="X1615"/>
    </x:row>
    <x:row r="1616" spans="1:24">
      <x:c r="A1616" s="26"/>
      <x:c r="H1616"/>
      <x:c r="I1616"/>
      <x:c r="K1616"/>
      <x:c r="L1616"/>
      <x:c r="N1616"/>
      <x:c r="P1616"/>
      <x:c r="Q1616"/>
      <x:c r="R1616"/>
      <x:c r="S1616"/>
      <x:c r="T1616"/>
      <x:c r="U1616"/>
      <x:c r="V1616"/>
      <x:c r="W1616"/>
      <x:c r="X1616"/>
    </x:row>
    <x:row r="1617" spans="1:24">
      <x:c r="A1617" s="26"/>
      <x:c r="H1617"/>
      <x:c r="I1617"/>
      <x:c r="K1617"/>
      <x:c r="L1617"/>
      <x:c r="N1617"/>
      <x:c r="P1617"/>
      <x:c r="Q1617"/>
      <x:c r="R1617"/>
      <x:c r="S1617"/>
      <x:c r="T1617"/>
      <x:c r="U1617"/>
      <x:c r="V1617"/>
      <x:c r="W1617"/>
      <x:c r="X1617"/>
    </x:row>
    <x:row r="1618" spans="1:24">
      <x:c r="A1618" s="26"/>
      <x:c r="H1618"/>
      <x:c r="I1618"/>
      <x:c r="K1618"/>
      <x:c r="L1618"/>
      <x:c r="N1618"/>
      <x:c r="P1618"/>
      <x:c r="Q1618"/>
      <x:c r="R1618"/>
      <x:c r="S1618"/>
      <x:c r="T1618"/>
      <x:c r="U1618"/>
      <x:c r="V1618"/>
      <x:c r="W1618"/>
      <x:c r="X1618"/>
    </x:row>
    <x:row r="1619" spans="1:24">
      <x:c r="A1619" s="26"/>
      <x:c r="H1619"/>
      <x:c r="I1619"/>
      <x:c r="K1619"/>
      <x:c r="L1619"/>
      <x:c r="N1619"/>
      <x:c r="P1619"/>
      <x:c r="Q1619"/>
      <x:c r="R1619"/>
      <x:c r="S1619"/>
      <x:c r="T1619"/>
      <x:c r="U1619"/>
      <x:c r="V1619"/>
      <x:c r="W1619"/>
      <x:c r="X1619"/>
    </x:row>
    <x:row r="1620" spans="1:24">
      <x:c r="A1620" s="26"/>
      <x:c r="H1620"/>
      <x:c r="I1620"/>
      <x:c r="K1620"/>
      <x:c r="L1620"/>
      <x:c r="N1620"/>
      <x:c r="P1620"/>
      <x:c r="Q1620"/>
      <x:c r="R1620"/>
      <x:c r="S1620"/>
      <x:c r="T1620"/>
      <x:c r="U1620"/>
      <x:c r="V1620"/>
      <x:c r="W1620"/>
      <x:c r="X1620"/>
    </x:row>
    <x:row r="1621" spans="1:24">
      <x:c r="A1621" s="26"/>
      <x:c r="H1621"/>
      <x:c r="I1621"/>
      <x:c r="K1621"/>
      <x:c r="L1621"/>
      <x:c r="N1621"/>
      <x:c r="P1621"/>
      <x:c r="Q1621"/>
      <x:c r="R1621"/>
      <x:c r="S1621"/>
      <x:c r="T1621"/>
      <x:c r="U1621"/>
      <x:c r="V1621"/>
      <x:c r="W1621"/>
      <x:c r="X1621"/>
    </x:row>
    <x:row r="1622" spans="1:24">
      <x:c r="A1622" s="26"/>
      <x:c r="H1622"/>
      <x:c r="I1622"/>
      <x:c r="K1622"/>
      <x:c r="L1622"/>
      <x:c r="N1622"/>
      <x:c r="P1622"/>
      <x:c r="Q1622"/>
      <x:c r="R1622"/>
      <x:c r="S1622"/>
      <x:c r="T1622"/>
      <x:c r="U1622"/>
      <x:c r="V1622"/>
      <x:c r="W1622"/>
      <x:c r="X1622"/>
    </x:row>
    <x:row r="1623" spans="1:24">
      <x:c r="A1623" s="26"/>
      <x:c r="H1623"/>
      <x:c r="I1623"/>
      <x:c r="K1623"/>
      <x:c r="L1623"/>
      <x:c r="N1623"/>
      <x:c r="P1623"/>
      <x:c r="Q1623"/>
      <x:c r="R1623"/>
      <x:c r="S1623"/>
      <x:c r="T1623"/>
      <x:c r="U1623"/>
      <x:c r="V1623"/>
      <x:c r="W1623"/>
      <x:c r="X1623"/>
    </x:row>
    <x:row r="1624" spans="1:24">
      <x:c r="A1624" s="26"/>
      <x:c r="H1624"/>
      <x:c r="I1624"/>
      <x:c r="K1624"/>
      <x:c r="L1624"/>
      <x:c r="N1624"/>
      <x:c r="P1624"/>
      <x:c r="Q1624"/>
      <x:c r="R1624"/>
      <x:c r="S1624"/>
      <x:c r="T1624"/>
      <x:c r="U1624"/>
      <x:c r="V1624"/>
      <x:c r="W1624"/>
      <x:c r="X1624"/>
    </x:row>
    <x:row r="1625" spans="1:24">
      <x:c r="A1625" s="26"/>
      <x:c r="H1625"/>
      <x:c r="I1625"/>
      <x:c r="K1625"/>
      <x:c r="L1625"/>
      <x:c r="N1625"/>
      <x:c r="P1625"/>
      <x:c r="Q1625"/>
      <x:c r="R1625"/>
      <x:c r="S1625"/>
      <x:c r="T1625"/>
      <x:c r="U1625"/>
      <x:c r="V1625"/>
      <x:c r="W1625"/>
      <x:c r="X1625"/>
    </x:row>
    <x:row r="1626" spans="1:24">
      <x:c r="A1626" s="26"/>
      <x:c r="H1626"/>
      <x:c r="I1626"/>
      <x:c r="K1626"/>
      <x:c r="L1626"/>
      <x:c r="N1626"/>
      <x:c r="P1626"/>
      <x:c r="Q1626"/>
      <x:c r="R1626"/>
      <x:c r="S1626"/>
      <x:c r="T1626"/>
      <x:c r="U1626"/>
      <x:c r="V1626"/>
      <x:c r="W1626"/>
      <x:c r="X1626"/>
    </x:row>
    <x:row r="1627" spans="1:24">
      <x:c r="A1627" s="26"/>
      <x:c r="H1627"/>
      <x:c r="I1627"/>
      <x:c r="K1627"/>
      <x:c r="L1627"/>
      <x:c r="N1627"/>
      <x:c r="P1627"/>
      <x:c r="Q1627"/>
      <x:c r="R1627"/>
      <x:c r="S1627"/>
      <x:c r="T1627"/>
      <x:c r="U1627"/>
      <x:c r="V1627"/>
      <x:c r="W1627"/>
      <x:c r="X1627"/>
    </x:row>
    <x:row r="1628" spans="1:24">
      <x:c r="A1628" s="26"/>
      <x:c r="H1628"/>
      <x:c r="I1628"/>
      <x:c r="K1628"/>
      <x:c r="L1628"/>
      <x:c r="N1628"/>
      <x:c r="P1628"/>
      <x:c r="Q1628"/>
      <x:c r="R1628"/>
      <x:c r="S1628"/>
      <x:c r="T1628"/>
      <x:c r="U1628"/>
      <x:c r="V1628"/>
      <x:c r="W1628"/>
      <x:c r="X1628"/>
    </x:row>
    <x:row r="1629" spans="1:24">
      <x:c r="A1629" s="26"/>
      <x:c r="H1629"/>
      <x:c r="I1629"/>
      <x:c r="K1629"/>
      <x:c r="L1629"/>
      <x:c r="N1629"/>
      <x:c r="P1629"/>
      <x:c r="Q1629"/>
      <x:c r="R1629"/>
      <x:c r="S1629"/>
      <x:c r="T1629"/>
      <x:c r="U1629"/>
      <x:c r="V1629"/>
      <x:c r="W1629"/>
      <x:c r="X1629"/>
    </x:row>
    <x:row r="1630" spans="1:24">
      <x:c r="A1630" s="26"/>
      <x:c r="H1630"/>
      <x:c r="I1630"/>
      <x:c r="K1630"/>
      <x:c r="L1630"/>
      <x:c r="N1630"/>
      <x:c r="P1630"/>
      <x:c r="Q1630"/>
      <x:c r="R1630"/>
      <x:c r="S1630"/>
      <x:c r="T1630"/>
      <x:c r="U1630"/>
      <x:c r="V1630"/>
      <x:c r="W1630"/>
      <x:c r="X1630"/>
    </x:row>
    <x:row r="1631" spans="1:24">
      <x:c r="A1631" s="26"/>
      <x:c r="H1631"/>
      <x:c r="I1631"/>
      <x:c r="K1631"/>
      <x:c r="L1631"/>
      <x:c r="N1631"/>
      <x:c r="P1631"/>
      <x:c r="Q1631"/>
      <x:c r="R1631"/>
      <x:c r="S1631"/>
      <x:c r="T1631"/>
      <x:c r="U1631"/>
      <x:c r="V1631"/>
      <x:c r="W1631"/>
      <x:c r="X1631"/>
    </x:row>
    <x:row r="1632" spans="1:24">
      <x:c r="A1632" s="26"/>
      <x:c r="H1632"/>
      <x:c r="I1632"/>
      <x:c r="K1632"/>
      <x:c r="L1632"/>
      <x:c r="N1632"/>
      <x:c r="P1632"/>
      <x:c r="Q1632"/>
      <x:c r="R1632"/>
      <x:c r="S1632"/>
      <x:c r="T1632"/>
      <x:c r="U1632"/>
      <x:c r="V1632"/>
      <x:c r="W1632"/>
      <x:c r="X1632"/>
    </x:row>
    <x:row r="1633" spans="1:24">
      <x:c r="A1633" s="26"/>
      <x:c r="H1633"/>
      <x:c r="I1633"/>
      <x:c r="K1633"/>
      <x:c r="L1633"/>
      <x:c r="N1633"/>
      <x:c r="P1633"/>
      <x:c r="Q1633"/>
      <x:c r="R1633"/>
      <x:c r="S1633"/>
      <x:c r="T1633"/>
      <x:c r="U1633"/>
      <x:c r="V1633"/>
      <x:c r="W1633"/>
      <x:c r="X1633"/>
    </x:row>
    <x:row r="1634" spans="1:24">
      <x:c r="A1634" s="26"/>
      <x:c r="H1634"/>
      <x:c r="I1634"/>
      <x:c r="K1634"/>
      <x:c r="L1634"/>
      <x:c r="N1634"/>
      <x:c r="P1634"/>
      <x:c r="Q1634"/>
      <x:c r="R1634"/>
      <x:c r="S1634"/>
      <x:c r="T1634"/>
      <x:c r="U1634"/>
      <x:c r="V1634"/>
      <x:c r="W1634"/>
      <x:c r="X1634"/>
    </x:row>
    <x:row r="1635" spans="1:24">
      <x:c r="A1635" s="26"/>
      <x:c r="H1635"/>
      <x:c r="I1635"/>
      <x:c r="K1635"/>
      <x:c r="L1635"/>
      <x:c r="N1635"/>
      <x:c r="P1635"/>
      <x:c r="Q1635"/>
      <x:c r="R1635"/>
      <x:c r="S1635"/>
      <x:c r="T1635"/>
      <x:c r="U1635"/>
      <x:c r="V1635"/>
      <x:c r="W1635"/>
      <x:c r="X1635"/>
    </x:row>
    <x:row r="1636" spans="1:24">
      <x:c r="A1636" s="26"/>
      <x:c r="H1636"/>
      <x:c r="I1636"/>
      <x:c r="K1636"/>
      <x:c r="L1636"/>
      <x:c r="N1636"/>
      <x:c r="P1636"/>
      <x:c r="Q1636"/>
      <x:c r="R1636"/>
      <x:c r="S1636"/>
      <x:c r="T1636"/>
      <x:c r="U1636"/>
      <x:c r="V1636"/>
      <x:c r="W1636"/>
      <x:c r="X1636"/>
    </x:row>
    <x:row r="1637" spans="1:24">
      <x:c r="A1637" s="26"/>
      <x:c r="H1637"/>
      <x:c r="I1637"/>
      <x:c r="K1637"/>
      <x:c r="L1637"/>
      <x:c r="N1637"/>
      <x:c r="P1637"/>
      <x:c r="Q1637"/>
      <x:c r="R1637"/>
      <x:c r="S1637"/>
      <x:c r="T1637"/>
      <x:c r="U1637"/>
      <x:c r="V1637"/>
      <x:c r="W1637"/>
      <x:c r="X1637"/>
    </x:row>
    <x:row r="1638" spans="1:24">
      <x:c r="A1638" s="26"/>
      <x:c r="H1638"/>
      <x:c r="I1638"/>
      <x:c r="K1638"/>
      <x:c r="L1638"/>
      <x:c r="N1638"/>
      <x:c r="P1638"/>
      <x:c r="Q1638"/>
      <x:c r="R1638"/>
      <x:c r="S1638"/>
      <x:c r="T1638"/>
      <x:c r="U1638"/>
      <x:c r="V1638"/>
      <x:c r="W1638"/>
      <x:c r="X1638"/>
    </x:row>
    <x:row r="1639" spans="1:24">
      <x:c r="A1639" s="26"/>
      <x:c r="H1639"/>
      <x:c r="I1639"/>
      <x:c r="K1639"/>
      <x:c r="L1639"/>
      <x:c r="N1639"/>
      <x:c r="P1639"/>
      <x:c r="Q1639"/>
      <x:c r="R1639"/>
      <x:c r="S1639"/>
      <x:c r="T1639"/>
      <x:c r="U1639"/>
      <x:c r="V1639"/>
      <x:c r="W1639"/>
      <x:c r="X1639"/>
    </x:row>
    <x:row r="1640" spans="1:24">
      <x:c r="A1640" s="26"/>
      <x:c r="H1640"/>
      <x:c r="I1640"/>
      <x:c r="K1640"/>
      <x:c r="L1640"/>
      <x:c r="N1640"/>
      <x:c r="P1640"/>
      <x:c r="Q1640"/>
      <x:c r="R1640"/>
      <x:c r="S1640"/>
      <x:c r="T1640"/>
      <x:c r="U1640"/>
      <x:c r="V1640"/>
      <x:c r="W1640"/>
      <x:c r="X1640"/>
    </x:row>
    <x:row r="1641" spans="1:24">
      <x:c r="A1641" s="26"/>
      <x:c r="H1641"/>
      <x:c r="I1641"/>
      <x:c r="K1641"/>
      <x:c r="L1641"/>
      <x:c r="N1641"/>
      <x:c r="P1641"/>
      <x:c r="Q1641"/>
      <x:c r="R1641"/>
      <x:c r="S1641"/>
      <x:c r="T1641"/>
      <x:c r="U1641"/>
      <x:c r="V1641"/>
      <x:c r="W1641"/>
      <x:c r="X1641"/>
    </x:row>
    <x:row r="1642" spans="1:24">
      <x:c r="A1642" s="26"/>
      <x:c r="H1642"/>
      <x:c r="I1642"/>
      <x:c r="K1642"/>
      <x:c r="L1642"/>
      <x:c r="N1642"/>
      <x:c r="P1642"/>
      <x:c r="Q1642"/>
      <x:c r="R1642"/>
      <x:c r="S1642"/>
      <x:c r="T1642"/>
      <x:c r="U1642"/>
      <x:c r="V1642"/>
      <x:c r="W1642"/>
      <x:c r="X1642"/>
    </x:row>
    <x:row r="1643" spans="1:24">
      <x:c r="A1643" s="26"/>
      <x:c r="H1643"/>
      <x:c r="I1643"/>
      <x:c r="K1643"/>
      <x:c r="L1643"/>
      <x:c r="N1643"/>
      <x:c r="P1643"/>
      <x:c r="Q1643"/>
      <x:c r="R1643"/>
      <x:c r="S1643"/>
      <x:c r="T1643"/>
      <x:c r="U1643"/>
      <x:c r="V1643"/>
      <x:c r="W1643"/>
      <x:c r="X1643"/>
    </x:row>
    <x:row r="1644" spans="1:24">
      <x:c r="A1644" s="26"/>
      <x:c r="H1644"/>
      <x:c r="I1644"/>
      <x:c r="K1644"/>
      <x:c r="L1644"/>
      <x:c r="N1644"/>
      <x:c r="P1644"/>
      <x:c r="Q1644"/>
      <x:c r="R1644"/>
      <x:c r="S1644"/>
      <x:c r="T1644"/>
      <x:c r="U1644"/>
      <x:c r="V1644"/>
      <x:c r="W1644"/>
      <x:c r="X1644"/>
    </x:row>
    <x:row r="1645" spans="1:24">
      <x:c r="A1645" s="26"/>
      <x:c r="H1645"/>
      <x:c r="I1645"/>
      <x:c r="K1645"/>
      <x:c r="L1645"/>
      <x:c r="N1645"/>
      <x:c r="P1645"/>
      <x:c r="Q1645"/>
      <x:c r="R1645"/>
      <x:c r="S1645"/>
      <x:c r="T1645"/>
      <x:c r="U1645"/>
      <x:c r="V1645"/>
      <x:c r="W1645"/>
      <x:c r="X1645"/>
    </x:row>
    <x:row r="1646" spans="1:24">
      <x:c r="A1646" s="26"/>
      <x:c r="H1646"/>
      <x:c r="I1646"/>
      <x:c r="K1646"/>
      <x:c r="L1646"/>
      <x:c r="N1646"/>
      <x:c r="P1646"/>
      <x:c r="Q1646"/>
      <x:c r="R1646"/>
      <x:c r="S1646"/>
      <x:c r="T1646"/>
      <x:c r="U1646"/>
      <x:c r="V1646"/>
      <x:c r="W1646"/>
      <x:c r="X1646"/>
    </x:row>
    <x:row r="1647" spans="1:24">
      <x:c r="A1647" s="26"/>
      <x:c r="H1647"/>
      <x:c r="I1647"/>
      <x:c r="K1647"/>
      <x:c r="L1647"/>
      <x:c r="N1647"/>
      <x:c r="P1647"/>
      <x:c r="Q1647"/>
      <x:c r="R1647"/>
      <x:c r="S1647"/>
      <x:c r="T1647"/>
      <x:c r="U1647"/>
      <x:c r="V1647"/>
      <x:c r="W1647"/>
      <x:c r="X1647"/>
    </x:row>
    <x:row r="1648" spans="1:24">
      <x:c r="A1648" s="26"/>
      <x:c r="H1648"/>
      <x:c r="I1648"/>
      <x:c r="K1648"/>
      <x:c r="L1648"/>
      <x:c r="N1648"/>
      <x:c r="P1648"/>
      <x:c r="Q1648"/>
      <x:c r="R1648"/>
      <x:c r="S1648"/>
      <x:c r="T1648"/>
      <x:c r="U1648"/>
      <x:c r="V1648"/>
      <x:c r="W1648"/>
      <x:c r="X1648"/>
    </x:row>
    <x:row r="1649" spans="1:24">
      <x:c r="A1649" s="26"/>
      <x:c r="H1649"/>
      <x:c r="I1649"/>
      <x:c r="K1649"/>
      <x:c r="L1649"/>
      <x:c r="N1649"/>
      <x:c r="P1649"/>
      <x:c r="Q1649"/>
      <x:c r="R1649"/>
      <x:c r="S1649"/>
      <x:c r="T1649"/>
      <x:c r="U1649"/>
      <x:c r="V1649"/>
      <x:c r="W1649"/>
      <x:c r="X1649"/>
    </x:row>
    <x:row r="1650" spans="1:24">
      <x:c r="A1650" s="26"/>
      <x:c r="H1650"/>
      <x:c r="I1650"/>
      <x:c r="K1650"/>
      <x:c r="L1650"/>
      <x:c r="N1650"/>
      <x:c r="P1650"/>
      <x:c r="Q1650"/>
      <x:c r="R1650"/>
      <x:c r="S1650"/>
      <x:c r="T1650"/>
      <x:c r="U1650"/>
      <x:c r="V1650"/>
      <x:c r="W1650"/>
      <x:c r="X1650"/>
    </x:row>
    <x:row r="1651" spans="1:24">
      <x:c r="A1651" s="26"/>
      <x:c r="H1651"/>
      <x:c r="I1651"/>
      <x:c r="K1651"/>
      <x:c r="L1651"/>
      <x:c r="N1651"/>
      <x:c r="P1651"/>
      <x:c r="Q1651"/>
      <x:c r="R1651"/>
      <x:c r="S1651"/>
      <x:c r="T1651"/>
      <x:c r="U1651"/>
      <x:c r="V1651"/>
      <x:c r="W1651"/>
      <x:c r="X1651"/>
    </x:row>
    <x:row r="1652" spans="1:24">
      <x:c r="A1652" s="26"/>
      <x:c r="H1652"/>
      <x:c r="I1652"/>
      <x:c r="K1652"/>
      <x:c r="L1652"/>
      <x:c r="N1652"/>
      <x:c r="P1652"/>
      <x:c r="Q1652"/>
      <x:c r="R1652"/>
      <x:c r="S1652"/>
      <x:c r="T1652"/>
      <x:c r="U1652"/>
      <x:c r="V1652"/>
      <x:c r="W1652"/>
      <x:c r="X1652"/>
    </x:row>
    <x:row r="1653" spans="1:24">
      <x:c r="A1653" s="26"/>
      <x:c r="H1653"/>
      <x:c r="I1653"/>
      <x:c r="K1653"/>
      <x:c r="L1653"/>
      <x:c r="N1653"/>
      <x:c r="P1653"/>
      <x:c r="Q1653"/>
      <x:c r="R1653"/>
      <x:c r="S1653"/>
      <x:c r="T1653"/>
      <x:c r="U1653"/>
      <x:c r="V1653"/>
      <x:c r="W1653"/>
      <x:c r="X1653"/>
    </x:row>
    <x:row r="1654" spans="1:24">
      <x:c r="A1654" s="26"/>
      <x:c r="H1654"/>
      <x:c r="I1654"/>
      <x:c r="K1654"/>
      <x:c r="L1654"/>
      <x:c r="N1654"/>
      <x:c r="P1654"/>
      <x:c r="Q1654"/>
      <x:c r="R1654"/>
      <x:c r="S1654"/>
      <x:c r="T1654"/>
      <x:c r="U1654"/>
      <x:c r="V1654"/>
      <x:c r="W1654"/>
      <x:c r="X1654"/>
    </x:row>
    <x:row r="1655" spans="1:24">
      <x:c r="A1655" s="26"/>
      <x:c r="H1655"/>
      <x:c r="I1655"/>
      <x:c r="K1655"/>
      <x:c r="L1655"/>
      <x:c r="N1655"/>
      <x:c r="P1655"/>
      <x:c r="Q1655"/>
      <x:c r="R1655"/>
      <x:c r="S1655"/>
      <x:c r="T1655"/>
      <x:c r="U1655"/>
      <x:c r="V1655"/>
      <x:c r="W1655"/>
      <x:c r="X1655"/>
    </x:row>
    <x:row r="1656" spans="1:24">
      <x:c r="A1656" s="26"/>
      <x:c r="H1656"/>
      <x:c r="I1656"/>
      <x:c r="K1656"/>
      <x:c r="L1656"/>
      <x:c r="N1656"/>
      <x:c r="P1656"/>
      <x:c r="Q1656"/>
      <x:c r="R1656"/>
      <x:c r="S1656"/>
      <x:c r="T1656"/>
      <x:c r="U1656"/>
      <x:c r="V1656"/>
      <x:c r="W1656"/>
      <x:c r="X1656"/>
    </x:row>
    <x:row r="1657" spans="1:24">
      <x:c r="A1657" s="26"/>
      <x:c r="H1657"/>
      <x:c r="I1657"/>
      <x:c r="K1657"/>
      <x:c r="L1657"/>
      <x:c r="N1657"/>
      <x:c r="P1657"/>
      <x:c r="Q1657"/>
      <x:c r="R1657"/>
      <x:c r="S1657"/>
      <x:c r="T1657"/>
      <x:c r="U1657"/>
      <x:c r="V1657"/>
      <x:c r="W1657"/>
      <x:c r="X1657"/>
    </x:row>
    <x:row r="1658" spans="1:24">
      <x:c r="A1658" s="26"/>
      <x:c r="H1658"/>
      <x:c r="I1658"/>
      <x:c r="K1658"/>
      <x:c r="L1658"/>
      <x:c r="N1658"/>
      <x:c r="P1658"/>
      <x:c r="Q1658"/>
      <x:c r="R1658"/>
      <x:c r="S1658"/>
      <x:c r="T1658"/>
      <x:c r="U1658"/>
      <x:c r="V1658"/>
      <x:c r="W1658"/>
      <x:c r="X1658"/>
    </x:row>
    <x:row r="1659" spans="1:24">
      <x:c r="A1659" s="26"/>
      <x:c r="H1659"/>
      <x:c r="I1659"/>
      <x:c r="K1659"/>
      <x:c r="L1659"/>
      <x:c r="N1659"/>
      <x:c r="P1659"/>
      <x:c r="Q1659"/>
      <x:c r="R1659"/>
      <x:c r="S1659"/>
      <x:c r="T1659"/>
      <x:c r="U1659"/>
      <x:c r="V1659"/>
      <x:c r="W1659"/>
      <x:c r="X1659"/>
    </x:row>
    <x:row r="1660" spans="1:24">
      <x:c r="A1660" s="26"/>
      <x:c r="H1660"/>
      <x:c r="I1660"/>
      <x:c r="K1660"/>
      <x:c r="L1660"/>
      <x:c r="N1660"/>
      <x:c r="P1660"/>
      <x:c r="Q1660"/>
      <x:c r="R1660"/>
      <x:c r="S1660"/>
      <x:c r="T1660"/>
      <x:c r="U1660"/>
      <x:c r="V1660"/>
      <x:c r="W1660"/>
      <x:c r="X1660"/>
    </x:row>
    <x:row r="1661" spans="1:24">
      <x:c r="A1661" s="26"/>
      <x:c r="H1661"/>
      <x:c r="I1661"/>
      <x:c r="K1661"/>
      <x:c r="L1661"/>
      <x:c r="N1661"/>
      <x:c r="P1661"/>
      <x:c r="Q1661"/>
      <x:c r="R1661"/>
      <x:c r="S1661"/>
      <x:c r="T1661"/>
      <x:c r="U1661"/>
      <x:c r="V1661"/>
      <x:c r="W1661"/>
      <x:c r="X1661"/>
    </x:row>
    <x:row r="1662" spans="1:24">
      <x:c r="A1662" s="26"/>
      <x:c r="H1662"/>
      <x:c r="I1662"/>
      <x:c r="K1662"/>
      <x:c r="L1662"/>
      <x:c r="N1662"/>
      <x:c r="P1662"/>
      <x:c r="Q1662"/>
      <x:c r="R1662"/>
      <x:c r="S1662"/>
      <x:c r="T1662"/>
      <x:c r="U1662"/>
      <x:c r="V1662"/>
      <x:c r="W1662"/>
      <x:c r="X1662"/>
    </x:row>
    <x:row r="1663" spans="1:24">
      <x:c r="A1663" s="26"/>
      <x:c r="H1663"/>
      <x:c r="I1663"/>
      <x:c r="K1663"/>
      <x:c r="L1663"/>
      <x:c r="N1663"/>
      <x:c r="P1663"/>
      <x:c r="Q1663"/>
      <x:c r="R1663"/>
      <x:c r="S1663"/>
      <x:c r="T1663"/>
      <x:c r="U1663"/>
      <x:c r="V1663"/>
      <x:c r="W1663"/>
      <x:c r="X1663"/>
    </x:row>
    <x:row r="1664" spans="1:24">
      <x:c r="A1664" s="26"/>
      <x:c r="H1664"/>
      <x:c r="I1664"/>
      <x:c r="K1664"/>
      <x:c r="L1664"/>
      <x:c r="N1664"/>
      <x:c r="P1664"/>
      <x:c r="Q1664"/>
      <x:c r="R1664"/>
      <x:c r="S1664"/>
      <x:c r="T1664"/>
      <x:c r="U1664"/>
      <x:c r="V1664"/>
      <x:c r="W1664"/>
      <x:c r="X1664"/>
    </x:row>
    <x:row r="1665" spans="1:24">
      <x:c r="A1665" s="26"/>
      <x:c r="H1665"/>
      <x:c r="I1665"/>
      <x:c r="K1665"/>
      <x:c r="L1665"/>
      <x:c r="N1665"/>
      <x:c r="P1665"/>
      <x:c r="Q1665"/>
      <x:c r="R1665"/>
      <x:c r="S1665"/>
      <x:c r="T1665"/>
      <x:c r="U1665"/>
      <x:c r="V1665"/>
      <x:c r="W1665"/>
      <x:c r="X1665"/>
    </x:row>
    <x:row r="1666" spans="1:24">
      <x:c r="A1666" s="26"/>
      <x:c r="H1666"/>
      <x:c r="I1666"/>
      <x:c r="K1666"/>
      <x:c r="L1666"/>
      <x:c r="N1666"/>
      <x:c r="P1666"/>
      <x:c r="Q1666"/>
      <x:c r="R1666"/>
      <x:c r="S1666"/>
      <x:c r="T1666"/>
      <x:c r="U1666"/>
      <x:c r="V1666"/>
      <x:c r="W1666"/>
      <x:c r="X1666"/>
    </x:row>
    <x:row r="1667" spans="1:24">
      <x:c r="A1667" s="26"/>
      <x:c r="H1667"/>
      <x:c r="I1667"/>
      <x:c r="K1667"/>
      <x:c r="L1667"/>
      <x:c r="N1667"/>
      <x:c r="P1667"/>
      <x:c r="Q1667"/>
      <x:c r="R1667"/>
      <x:c r="S1667"/>
      <x:c r="T1667"/>
      <x:c r="U1667"/>
      <x:c r="V1667"/>
      <x:c r="W1667"/>
      <x:c r="X1667"/>
    </x:row>
    <x:row r="1668" spans="1:24">
      <x:c r="A1668" s="26"/>
      <x:c r="H1668"/>
      <x:c r="I1668"/>
      <x:c r="K1668"/>
      <x:c r="L1668"/>
      <x:c r="N1668"/>
      <x:c r="P1668"/>
      <x:c r="Q1668"/>
      <x:c r="R1668"/>
      <x:c r="S1668"/>
      <x:c r="T1668"/>
      <x:c r="U1668"/>
      <x:c r="V1668"/>
      <x:c r="W1668"/>
      <x:c r="X1668"/>
    </x:row>
    <x:row r="1669" spans="1:24">
      <x:c r="A1669" s="26"/>
      <x:c r="H1669"/>
      <x:c r="I1669"/>
      <x:c r="K1669"/>
      <x:c r="L1669"/>
      <x:c r="N1669"/>
      <x:c r="P1669"/>
      <x:c r="Q1669"/>
      <x:c r="R1669"/>
      <x:c r="S1669"/>
      <x:c r="T1669"/>
      <x:c r="U1669"/>
      <x:c r="V1669"/>
      <x:c r="W1669"/>
      <x:c r="X1669"/>
    </x:row>
    <x:row r="1670" spans="1:24">
      <x:c r="A1670" s="26"/>
      <x:c r="H1670"/>
      <x:c r="I1670"/>
      <x:c r="K1670"/>
      <x:c r="L1670"/>
      <x:c r="N1670"/>
      <x:c r="P1670"/>
      <x:c r="Q1670"/>
      <x:c r="R1670"/>
      <x:c r="S1670"/>
      <x:c r="T1670"/>
      <x:c r="U1670"/>
      <x:c r="V1670"/>
      <x:c r="W1670"/>
      <x:c r="X1670"/>
    </x:row>
    <x:row r="1671" spans="1:24">
      <x:c r="A1671" s="26"/>
      <x:c r="H1671"/>
      <x:c r="I1671"/>
      <x:c r="K1671"/>
      <x:c r="L1671"/>
      <x:c r="N1671"/>
      <x:c r="P1671"/>
      <x:c r="Q1671"/>
      <x:c r="R1671"/>
      <x:c r="S1671"/>
      <x:c r="T1671"/>
      <x:c r="U1671"/>
      <x:c r="V1671"/>
      <x:c r="W1671"/>
      <x:c r="X1671"/>
    </x:row>
    <x:row r="1672" spans="1:24">
      <x:c r="A1672" s="26"/>
      <x:c r="H1672"/>
      <x:c r="I1672"/>
      <x:c r="K1672"/>
      <x:c r="L1672"/>
      <x:c r="N1672"/>
      <x:c r="P1672"/>
      <x:c r="Q1672"/>
      <x:c r="R1672"/>
      <x:c r="S1672"/>
      <x:c r="T1672"/>
      <x:c r="U1672"/>
      <x:c r="V1672"/>
      <x:c r="W1672"/>
      <x:c r="X1672"/>
    </x:row>
    <x:row r="1673" spans="1:24">
      <x:c r="A1673" s="26"/>
      <x:c r="H1673"/>
      <x:c r="I1673"/>
      <x:c r="K1673"/>
      <x:c r="L1673"/>
      <x:c r="N1673"/>
      <x:c r="P1673"/>
      <x:c r="Q1673"/>
      <x:c r="R1673"/>
      <x:c r="S1673"/>
      <x:c r="T1673"/>
      <x:c r="U1673"/>
      <x:c r="V1673"/>
      <x:c r="W1673"/>
      <x:c r="X1673"/>
    </x:row>
    <x:row r="1674" spans="1:24">
      <x:c r="A1674" s="26"/>
      <x:c r="H1674"/>
      <x:c r="I1674"/>
      <x:c r="K1674"/>
      <x:c r="L1674"/>
      <x:c r="N1674"/>
      <x:c r="P1674"/>
      <x:c r="Q1674"/>
      <x:c r="R1674"/>
      <x:c r="S1674"/>
      <x:c r="T1674"/>
      <x:c r="U1674"/>
      <x:c r="V1674"/>
      <x:c r="W1674"/>
      <x:c r="X1674"/>
    </x:row>
    <x:row r="1675" spans="1:24">
      <x:c r="A1675" s="26"/>
      <x:c r="H1675"/>
      <x:c r="I1675"/>
      <x:c r="K1675"/>
      <x:c r="L1675"/>
      <x:c r="N1675"/>
      <x:c r="P1675"/>
      <x:c r="Q1675"/>
      <x:c r="R1675"/>
      <x:c r="S1675"/>
      <x:c r="T1675"/>
      <x:c r="U1675"/>
      <x:c r="V1675"/>
      <x:c r="W1675"/>
      <x:c r="X1675"/>
    </x:row>
    <x:row r="1676" spans="1:24">
      <x:c r="A1676" s="26"/>
      <x:c r="H1676"/>
      <x:c r="I1676"/>
      <x:c r="K1676"/>
      <x:c r="L1676"/>
      <x:c r="N1676"/>
      <x:c r="P1676"/>
      <x:c r="Q1676"/>
      <x:c r="R1676"/>
      <x:c r="S1676"/>
      <x:c r="T1676"/>
      <x:c r="U1676"/>
      <x:c r="V1676"/>
      <x:c r="W1676"/>
      <x:c r="X1676"/>
    </x:row>
    <x:row r="1677" spans="1:24">
      <x:c r="A1677" s="26"/>
      <x:c r="H1677"/>
      <x:c r="I1677"/>
      <x:c r="K1677"/>
      <x:c r="L1677"/>
      <x:c r="N1677"/>
      <x:c r="P1677"/>
      <x:c r="Q1677"/>
      <x:c r="R1677"/>
      <x:c r="S1677"/>
      <x:c r="T1677"/>
      <x:c r="U1677"/>
      <x:c r="V1677"/>
      <x:c r="W1677"/>
      <x:c r="X1677"/>
    </x:row>
    <x:row r="1678" spans="1:24">
      <x:c r="A1678" s="26"/>
      <x:c r="H1678"/>
      <x:c r="I1678"/>
      <x:c r="K1678"/>
      <x:c r="L1678"/>
      <x:c r="N1678"/>
      <x:c r="P1678"/>
      <x:c r="Q1678"/>
      <x:c r="R1678"/>
      <x:c r="S1678"/>
      <x:c r="T1678"/>
      <x:c r="U1678"/>
      <x:c r="V1678"/>
      <x:c r="W1678"/>
      <x:c r="X1678"/>
    </x:row>
    <x:row r="1679" spans="1:24">
      <x:c r="A1679" s="26"/>
      <x:c r="H1679"/>
      <x:c r="I1679"/>
      <x:c r="K1679"/>
      <x:c r="L1679"/>
      <x:c r="N1679"/>
      <x:c r="P1679"/>
      <x:c r="Q1679"/>
      <x:c r="R1679"/>
      <x:c r="S1679"/>
      <x:c r="T1679"/>
      <x:c r="U1679"/>
      <x:c r="V1679"/>
      <x:c r="W1679"/>
      <x:c r="X1679"/>
    </x:row>
    <x:row r="1680" spans="1:24">
      <x:c r="A1680" s="26"/>
      <x:c r="H1680"/>
      <x:c r="I1680"/>
      <x:c r="K1680"/>
      <x:c r="L1680"/>
      <x:c r="N1680"/>
      <x:c r="P1680"/>
      <x:c r="Q1680"/>
      <x:c r="R1680"/>
      <x:c r="S1680"/>
      <x:c r="T1680"/>
      <x:c r="U1680"/>
      <x:c r="V1680"/>
      <x:c r="W1680"/>
      <x:c r="X1680"/>
    </x:row>
    <x:row r="1681" spans="1:24">
      <x:c r="A1681" s="26"/>
      <x:c r="H1681"/>
      <x:c r="I1681"/>
      <x:c r="K1681"/>
      <x:c r="L1681"/>
      <x:c r="N1681"/>
      <x:c r="P1681"/>
      <x:c r="Q1681"/>
      <x:c r="R1681"/>
      <x:c r="S1681"/>
      <x:c r="T1681"/>
      <x:c r="U1681"/>
      <x:c r="V1681"/>
      <x:c r="W1681"/>
      <x:c r="X1681"/>
    </x:row>
    <x:row r="1682" spans="1:24">
      <x:c r="A1682" s="26"/>
      <x:c r="H1682"/>
      <x:c r="I1682"/>
      <x:c r="K1682"/>
      <x:c r="L1682"/>
      <x:c r="N1682"/>
      <x:c r="P1682"/>
      <x:c r="Q1682"/>
      <x:c r="R1682"/>
      <x:c r="S1682"/>
      <x:c r="T1682"/>
      <x:c r="U1682"/>
      <x:c r="V1682"/>
      <x:c r="W1682"/>
      <x:c r="X1682"/>
    </x:row>
    <x:row r="1683" spans="1:24">
      <x:c r="A1683" s="26"/>
      <x:c r="H1683"/>
      <x:c r="I1683"/>
      <x:c r="K1683"/>
      <x:c r="L1683"/>
      <x:c r="N1683"/>
      <x:c r="P1683"/>
      <x:c r="Q1683"/>
      <x:c r="R1683"/>
      <x:c r="S1683"/>
      <x:c r="T1683"/>
      <x:c r="U1683"/>
      <x:c r="V1683"/>
      <x:c r="W1683"/>
      <x:c r="X1683"/>
    </x:row>
    <x:row r="1684" spans="1:24">
      <x:c r="A1684" s="26"/>
      <x:c r="H1684"/>
      <x:c r="I1684"/>
      <x:c r="K1684"/>
      <x:c r="L1684"/>
      <x:c r="N1684"/>
      <x:c r="P1684"/>
      <x:c r="Q1684"/>
      <x:c r="R1684"/>
      <x:c r="S1684"/>
      <x:c r="T1684"/>
      <x:c r="U1684"/>
      <x:c r="V1684"/>
      <x:c r="W1684"/>
      <x:c r="X1684"/>
    </x:row>
    <x:row r="1685" spans="1:24">
      <x:c r="A1685" s="26"/>
      <x:c r="H1685"/>
      <x:c r="I1685"/>
      <x:c r="K1685"/>
      <x:c r="L1685"/>
      <x:c r="N1685"/>
      <x:c r="P1685"/>
      <x:c r="Q1685"/>
      <x:c r="R1685"/>
      <x:c r="S1685"/>
      <x:c r="T1685"/>
      <x:c r="U1685"/>
      <x:c r="V1685"/>
      <x:c r="W1685"/>
      <x:c r="X1685"/>
    </x:row>
    <x:row r="1686" spans="1:24">
      <x:c r="A1686" s="26"/>
      <x:c r="H1686"/>
      <x:c r="I1686"/>
      <x:c r="K1686"/>
      <x:c r="L1686"/>
      <x:c r="N1686"/>
      <x:c r="P1686"/>
      <x:c r="Q1686"/>
      <x:c r="R1686"/>
      <x:c r="S1686"/>
      <x:c r="T1686"/>
      <x:c r="U1686"/>
      <x:c r="V1686"/>
      <x:c r="W1686"/>
      <x:c r="X1686"/>
    </x:row>
    <x:row r="1687" spans="1:24">
      <x:c r="A1687" s="26"/>
      <x:c r="H1687"/>
      <x:c r="I1687"/>
      <x:c r="K1687"/>
      <x:c r="L1687"/>
      <x:c r="N1687"/>
      <x:c r="P1687"/>
      <x:c r="Q1687"/>
      <x:c r="R1687"/>
      <x:c r="S1687"/>
      <x:c r="T1687"/>
      <x:c r="U1687"/>
      <x:c r="V1687"/>
      <x:c r="W1687"/>
      <x:c r="X1687"/>
    </x:row>
    <x:row r="1688" spans="1:24">
      <x:c r="A1688" s="26"/>
      <x:c r="H1688"/>
      <x:c r="I1688"/>
      <x:c r="K1688"/>
      <x:c r="L1688"/>
      <x:c r="N1688"/>
      <x:c r="P1688"/>
      <x:c r="Q1688"/>
      <x:c r="R1688"/>
      <x:c r="S1688"/>
      <x:c r="T1688"/>
      <x:c r="U1688"/>
      <x:c r="V1688"/>
      <x:c r="W1688"/>
      <x:c r="X1688"/>
    </x:row>
    <x:row r="1689" spans="1:24">
      <x:c r="A1689" s="26"/>
      <x:c r="H1689"/>
      <x:c r="I1689"/>
      <x:c r="K1689"/>
      <x:c r="L1689"/>
      <x:c r="N1689"/>
      <x:c r="P1689"/>
      <x:c r="Q1689"/>
      <x:c r="R1689"/>
      <x:c r="S1689"/>
      <x:c r="T1689"/>
      <x:c r="U1689"/>
      <x:c r="V1689"/>
      <x:c r="W1689"/>
      <x:c r="X1689"/>
    </x:row>
    <x:row r="1690" spans="1:24">
      <x:c r="A1690" s="26"/>
      <x:c r="H1690"/>
      <x:c r="I1690"/>
      <x:c r="K1690"/>
      <x:c r="L1690"/>
      <x:c r="N1690"/>
      <x:c r="P1690"/>
      <x:c r="Q1690"/>
      <x:c r="R1690"/>
      <x:c r="S1690"/>
      <x:c r="T1690"/>
      <x:c r="U1690"/>
      <x:c r="V1690"/>
      <x:c r="W1690"/>
      <x:c r="X1690"/>
    </x:row>
    <x:row r="1691" spans="1:24">
      <x:c r="A1691" s="26"/>
      <x:c r="H1691"/>
      <x:c r="I1691"/>
      <x:c r="K1691"/>
      <x:c r="L1691"/>
      <x:c r="N1691"/>
      <x:c r="P1691"/>
      <x:c r="Q1691"/>
      <x:c r="R1691"/>
      <x:c r="S1691"/>
      <x:c r="T1691"/>
      <x:c r="U1691"/>
      <x:c r="V1691"/>
      <x:c r="W1691"/>
      <x:c r="X1691"/>
    </x:row>
    <x:row r="1692" spans="1:24">
      <x:c r="A1692" s="26"/>
      <x:c r="H1692"/>
      <x:c r="I1692"/>
      <x:c r="K1692"/>
      <x:c r="L1692"/>
      <x:c r="N1692"/>
      <x:c r="P1692"/>
      <x:c r="Q1692"/>
      <x:c r="R1692"/>
      <x:c r="S1692"/>
      <x:c r="T1692"/>
      <x:c r="U1692"/>
      <x:c r="V1692"/>
      <x:c r="W1692"/>
      <x:c r="X1692"/>
    </x:row>
    <x:row r="1693" spans="1:24">
      <x:c r="A1693" s="26"/>
      <x:c r="H1693"/>
      <x:c r="I1693"/>
      <x:c r="K1693"/>
      <x:c r="L1693"/>
      <x:c r="N1693"/>
      <x:c r="P1693"/>
      <x:c r="Q1693"/>
      <x:c r="R1693"/>
      <x:c r="S1693"/>
      <x:c r="T1693"/>
      <x:c r="U1693"/>
      <x:c r="V1693"/>
      <x:c r="W1693"/>
      <x:c r="X1693"/>
    </x:row>
    <x:row r="1694" spans="1:24">
      <x:c r="A1694" s="26"/>
      <x:c r="H1694"/>
      <x:c r="I1694"/>
      <x:c r="K1694"/>
      <x:c r="L1694"/>
      <x:c r="N1694"/>
      <x:c r="P1694"/>
      <x:c r="Q1694"/>
      <x:c r="R1694"/>
      <x:c r="S1694"/>
      <x:c r="T1694"/>
      <x:c r="U1694"/>
      <x:c r="V1694"/>
      <x:c r="W1694"/>
      <x:c r="X1694"/>
    </x:row>
    <x:row r="1695" spans="1:24">
      <x:c r="A1695" s="26"/>
      <x:c r="H1695"/>
      <x:c r="I1695"/>
      <x:c r="K1695"/>
      <x:c r="L1695"/>
      <x:c r="N1695"/>
      <x:c r="P1695"/>
      <x:c r="Q1695"/>
      <x:c r="R1695"/>
      <x:c r="S1695"/>
      <x:c r="T1695"/>
      <x:c r="U1695"/>
      <x:c r="V1695"/>
      <x:c r="W1695"/>
      <x:c r="X1695"/>
    </x:row>
    <x:row r="1696" spans="1:24">
      <x:c r="A1696" s="26"/>
      <x:c r="H1696"/>
      <x:c r="I1696"/>
      <x:c r="K1696"/>
      <x:c r="L1696"/>
      <x:c r="N1696"/>
      <x:c r="P1696"/>
      <x:c r="Q1696"/>
      <x:c r="R1696"/>
      <x:c r="S1696"/>
      <x:c r="T1696"/>
      <x:c r="U1696"/>
      <x:c r="V1696"/>
      <x:c r="W1696"/>
      <x:c r="X1696"/>
    </x:row>
    <x:row r="1697" spans="1:24">
      <x:c r="A1697" s="26"/>
      <x:c r="H1697"/>
      <x:c r="I1697"/>
      <x:c r="K1697"/>
      <x:c r="L1697"/>
      <x:c r="N1697"/>
      <x:c r="P1697"/>
      <x:c r="Q1697"/>
      <x:c r="R1697"/>
      <x:c r="S1697"/>
      <x:c r="T1697"/>
      <x:c r="U1697"/>
      <x:c r="V1697"/>
      <x:c r="W1697"/>
      <x:c r="X1697"/>
    </x:row>
    <x:row r="1698" spans="1:24">
      <x:c r="A1698" s="26"/>
      <x:c r="H1698"/>
      <x:c r="I1698"/>
      <x:c r="K1698"/>
      <x:c r="L1698"/>
      <x:c r="N1698"/>
      <x:c r="P1698"/>
      <x:c r="Q1698"/>
      <x:c r="R1698"/>
      <x:c r="S1698"/>
      <x:c r="T1698"/>
      <x:c r="U1698"/>
      <x:c r="V1698"/>
      <x:c r="W1698"/>
      <x:c r="X1698"/>
    </x:row>
    <x:row r="1699" spans="1:24">
      <x:c r="A1699" s="26"/>
      <x:c r="H1699"/>
      <x:c r="I1699"/>
      <x:c r="K1699"/>
      <x:c r="L1699"/>
      <x:c r="N1699"/>
      <x:c r="P1699"/>
      <x:c r="Q1699"/>
      <x:c r="R1699"/>
      <x:c r="S1699"/>
      <x:c r="T1699"/>
      <x:c r="U1699"/>
      <x:c r="V1699"/>
      <x:c r="W1699"/>
      <x:c r="X1699"/>
    </x:row>
    <x:row r="1700" spans="1:24">
      <x:c r="A1700" s="26"/>
      <x:c r="H1700"/>
      <x:c r="I1700"/>
      <x:c r="K1700"/>
      <x:c r="L1700"/>
      <x:c r="N1700"/>
      <x:c r="P1700"/>
      <x:c r="Q1700"/>
      <x:c r="R1700"/>
      <x:c r="S1700"/>
      <x:c r="T1700"/>
      <x:c r="U1700"/>
      <x:c r="V1700"/>
      <x:c r="W1700"/>
      <x:c r="X1700"/>
    </x:row>
    <x:row r="1701" spans="1:24">
      <x:c r="A1701" s="26"/>
      <x:c r="H1701"/>
      <x:c r="I1701"/>
      <x:c r="K1701"/>
      <x:c r="L1701"/>
      <x:c r="N1701"/>
      <x:c r="P1701"/>
      <x:c r="Q1701"/>
      <x:c r="R1701"/>
      <x:c r="S1701"/>
      <x:c r="T1701"/>
      <x:c r="U1701"/>
      <x:c r="V1701"/>
      <x:c r="W1701"/>
      <x:c r="X1701"/>
    </x:row>
    <x:row r="1702" spans="1:24">
      <x:c r="A1702" s="26"/>
      <x:c r="H1702"/>
      <x:c r="I1702"/>
      <x:c r="K1702"/>
      <x:c r="L1702"/>
      <x:c r="N1702"/>
      <x:c r="P1702"/>
      <x:c r="Q1702"/>
      <x:c r="R1702"/>
      <x:c r="S1702"/>
      <x:c r="T1702"/>
      <x:c r="U1702"/>
      <x:c r="V1702"/>
      <x:c r="W1702"/>
      <x:c r="X1702"/>
    </x:row>
    <x:row r="1703" spans="1:24">
      <x:c r="A1703" s="26"/>
      <x:c r="H1703"/>
      <x:c r="I1703"/>
      <x:c r="K1703"/>
      <x:c r="L1703"/>
      <x:c r="N1703"/>
      <x:c r="P1703"/>
      <x:c r="Q1703"/>
      <x:c r="R1703"/>
      <x:c r="S1703"/>
      <x:c r="T1703"/>
      <x:c r="U1703"/>
      <x:c r="V1703"/>
      <x:c r="W1703"/>
      <x:c r="X1703"/>
    </x:row>
    <x:row r="1704" spans="1:24">
      <x:c r="A1704" s="26"/>
      <x:c r="H1704"/>
      <x:c r="I1704"/>
      <x:c r="K1704"/>
      <x:c r="L1704"/>
      <x:c r="N1704"/>
      <x:c r="P1704"/>
      <x:c r="Q1704"/>
      <x:c r="R1704"/>
      <x:c r="S1704"/>
      <x:c r="T1704"/>
      <x:c r="U1704"/>
      <x:c r="V1704"/>
      <x:c r="W1704"/>
      <x:c r="X1704"/>
    </x:row>
    <x:row r="1705" spans="1:24">
      <x:c r="A1705" s="26"/>
      <x:c r="H1705"/>
      <x:c r="I1705"/>
      <x:c r="K1705"/>
      <x:c r="L1705"/>
      <x:c r="N1705"/>
      <x:c r="P1705"/>
      <x:c r="Q1705"/>
      <x:c r="R1705"/>
      <x:c r="S1705"/>
      <x:c r="T1705"/>
      <x:c r="U1705"/>
      <x:c r="V1705"/>
      <x:c r="W1705"/>
      <x:c r="X1705"/>
    </x:row>
    <x:row r="1706" spans="1:24">
      <x:c r="A1706" s="26"/>
      <x:c r="H1706"/>
      <x:c r="I1706"/>
      <x:c r="K1706"/>
      <x:c r="L1706"/>
      <x:c r="N1706"/>
      <x:c r="P1706"/>
      <x:c r="Q1706"/>
      <x:c r="R1706"/>
      <x:c r="S1706"/>
      <x:c r="T1706"/>
      <x:c r="U1706"/>
      <x:c r="V1706"/>
      <x:c r="W1706"/>
      <x:c r="X1706"/>
    </x:row>
    <x:row r="1707" spans="1:24">
      <x:c r="A1707" s="26"/>
      <x:c r="H1707"/>
      <x:c r="I1707"/>
      <x:c r="K1707"/>
      <x:c r="L1707"/>
      <x:c r="N1707"/>
      <x:c r="P1707"/>
      <x:c r="Q1707"/>
      <x:c r="R1707"/>
      <x:c r="S1707"/>
      <x:c r="T1707"/>
      <x:c r="U1707"/>
      <x:c r="V1707"/>
      <x:c r="W1707"/>
      <x:c r="X1707"/>
    </x:row>
    <x:row r="1708" spans="1:24">
      <x:c r="A1708" s="26"/>
      <x:c r="H1708"/>
      <x:c r="I1708"/>
      <x:c r="K1708"/>
      <x:c r="L1708"/>
      <x:c r="N1708"/>
      <x:c r="P1708"/>
      <x:c r="Q1708"/>
      <x:c r="R1708"/>
      <x:c r="S1708"/>
      <x:c r="T1708"/>
      <x:c r="U1708"/>
      <x:c r="V1708"/>
      <x:c r="W1708"/>
      <x:c r="X1708"/>
    </x:row>
    <x:row r="1709" spans="1:24">
      <x:c r="A1709" s="26"/>
      <x:c r="H1709"/>
      <x:c r="I1709"/>
      <x:c r="K1709"/>
      <x:c r="L1709"/>
      <x:c r="N1709"/>
      <x:c r="P1709"/>
      <x:c r="Q1709"/>
      <x:c r="R1709"/>
      <x:c r="S1709"/>
      <x:c r="T1709"/>
      <x:c r="U1709"/>
      <x:c r="V1709"/>
      <x:c r="W1709"/>
      <x:c r="X1709"/>
    </x:row>
    <x:row r="1710" spans="1:24">
      <x:c r="A1710" s="26"/>
      <x:c r="H1710"/>
      <x:c r="I1710"/>
      <x:c r="K1710"/>
      <x:c r="L1710"/>
      <x:c r="N1710"/>
      <x:c r="P1710"/>
      <x:c r="Q1710"/>
      <x:c r="R1710"/>
      <x:c r="S1710"/>
      <x:c r="T1710"/>
      <x:c r="U1710"/>
      <x:c r="V1710"/>
      <x:c r="W1710"/>
      <x:c r="X1710"/>
    </x:row>
    <x:row r="1711" spans="1:24">
      <x:c r="A1711" s="26"/>
      <x:c r="H1711"/>
      <x:c r="I1711"/>
      <x:c r="K1711"/>
      <x:c r="L1711"/>
      <x:c r="N1711"/>
      <x:c r="P1711"/>
      <x:c r="Q1711"/>
      <x:c r="R1711"/>
      <x:c r="S1711"/>
      <x:c r="T1711"/>
      <x:c r="U1711"/>
      <x:c r="V1711"/>
      <x:c r="W1711"/>
      <x:c r="X1711"/>
    </x:row>
    <x:row r="1712" spans="1:24">
      <x:c r="A1712" s="26"/>
      <x:c r="H1712"/>
      <x:c r="I1712"/>
      <x:c r="K1712"/>
      <x:c r="L1712"/>
      <x:c r="N1712"/>
      <x:c r="P1712"/>
      <x:c r="Q1712"/>
      <x:c r="R1712"/>
      <x:c r="S1712"/>
      <x:c r="T1712"/>
      <x:c r="U1712"/>
      <x:c r="V1712"/>
      <x:c r="W1712"/>
      <x:c r="X1712"/>
    </x:row>
    <x:row r="1713" spans="1:24">
      <x:c r="A1713" s="26"/>
      <x:c r="H1713"/>
      <x:c r="I1713"/>
      <x:c r="K1713"/>
      <x:c r="L1713"/>
      <x:c r="N1713"/>
      <x:c r="P1713"/>
      <x:c r="Q1713"/>
      <x:c r="R1713"/>
      <x:c r="S1713"/>
      <x:c r="T1713"/>
      <x:c r="U1713"/>
      <x:c r="V1713"/>
      <x:c r="W1713"/>
      <x:c r="X1713"/>
    </x:row>
    <x:row r="1714" spans="1:24">
      <x:c r="A1714" s="26"/>
      <x:c r="H1714"/>
      <x:c r="I1714"/>
      <x:c r="K1714"/>
      <x:c r="L1714"/>
      <x:c r="N1714"/>
      <x:c r="P1714"/>
      <x:c r="Q1714"/>
      <x:c r="R1714"/>
      <x:c r="S1714"/>
      <x:c r="T1714"/>
      <x:c r="U1714"/>
      <x:c r="V1714"/>
      <x:c r="W1714"/>
      <x:c r="X1714"/>
    </x:row>
    <x:row r="1715" spans="1:24">
      <x:c r="A1715" s="26"/>
      <x:c r="H1715"/>
      <x:c r="I1715"/>
      <x:c r="K1715"/>
      <x:c r="L1715"/>
      <x:c r="N1715"/>
      <x:c r="P1715"/>
      <x:c r="Q1715"/>
      <x:c r="R1715"/>
      <x:c r="S1715"/>
      <x:c r="T1715"/>
      <x:c r="U1715"/>
      <x:c r="V1715"/>
      <x:c r="W1715"/>
      <x:c r="X1715"/>
    </x:row>
    <x:row r="1716" spans="1:24">
      <x:c r="A1716" s="26"/>
      <x:c r="H1716"/>
      <x:c r="I1716"/>
      <x:c r="K1716"/>
      <x:c r="L1716"/>
      <x:c r="N1716"/>
      <x:c r="P1716"/>
      <x:c r="Q1716"/>
      <x:c r="R1716"/>
      <x:c r="S1716"/>
      <x:c r="T1716"/>
      <x:c r="U1716"/>
      <x:c r="V1716"/>
      <x:c r="W1716"/>
      <x:c r="X1716"/>
    </x:row>
    <x:row r="1717" spans="1:24">
      <x:c r="A1717" s="26"/>
      <x:c r="H1717"/>
      <x:c r="I1717"/>
      <x:c r="K1717"/>
      <x:c r="L1717"/>
      <x:c r="N1717"/>
      <x:c r="P1717"/>
      <x:c r="Q1717"/>
      <x:c r="R1717"/>
      <x:c r="S1717"/>
      <x:c r="T1717"/>
      <x:c r="U1717"/>
      <x:c r="V1717"/>
      <x:c r="W1717"/>
      <x:c r="X1717"/>
    </x:row>
    <x:row r="1718" spans="1:24">
      <x:c r="A1718" s="26"/>
      <x:c r="H1718"/>
      <x:c r="I1718"/>
      <x:c r="K1718"/>
      <x:c r="L1718"/>
      <x:c r="N1718"/>
      <x:c r="P1718"/>
      <x:c r="Q1718"/>
      <x:c r="R1718"/>
      <x:c r="S1718"/>
      <x:c r="T1718"/>
      <x:c r="U1718"/>
      <x:c r="V1718"/>
      <x:c r="W1718"/>
      <x:c r="X1718"/>
    </x:row>
    <x:row r="1719" spans="1:24">
      <x:c r="A1719" s="26"/>
      <x:c r="H1719"/>
      <x:c r="I1719"/>
      <x:c r="K1719"/>
      <x:c r="L1719"/>
      <x:c r="N1719"/>
      <x:c r="P1719"/>
      <x:c r="Q1719"/>
      <x:c r="R1719"/>
      <x:c r="S1719"/>
      <x:c r="T1719"/>
      <x:c r="U1719"/>
      <x:c r="V1719"/>
      <x:c r="W1719"/>
      <x:c r="X1719"/>
    </x:row>
    <x:row r="1720" spans="1:24">
      <x:c r="A1720" s="26"/>
      <x:c r="H1720"/>
      <x:c r="I1720"/>
      <x:c r="K1720"/>
      <x:c r="L1720"/>
      <x:c r="N1720"/>
      <x:c r="P1720"/>
      <x:c r="Q1720"/>
      <x:c r="R1720"/>
      <x:c r="S1720"/>
      <x:c r="T1720"/>
      <x:c r="U1720"/>
      <x:c r="V1720"/>
      <x:c r="W1720"/>
      <x:c r="X1720"/>
    </x:row>
    <x:row r="1721" spans="1:24">
      <x:c r="A1721" s="26"/>
      <x:c r="H1721"/>
      <x:c r="I1721"/>
      <x:c r="K1721"/>
      <x:c r="L1721"/>
      <x:c r="N1721"/>
      <x:c r="P1721"/>
      <x:c r="Q1721"/>
      <x:c r="R1721"/>
      <x:c r="S1721"/>
      <x:c r="T1721"/>
      <x:c r="U1721"/>
      <x:c r="V1721"/>
      <x:c r="W1721"/>
      <x:c r="X1721"/>
    </x:row>
    <x:row r="1722" spans="1:24">
      <x:c r="A1722" s="26"/>
      <x:c r="H1722"/>
      <x:c r="I1722"/>
      <x:c r="K1722"/>
      <x:c r="L1722"/>
      <x:c r="N1722"/>
      <x:c r="P1722"/>
      <x:c r="Q1722"/>
      <x:c r="R1722"/>
      <x:c r="S1722"/>
      <x:c r="T1722"/>
      <x:c r="U1722"/>
      <x:c r="V1722"/>
      <x:c r="W1722"/>
      <x:c r="X1722"/>
    </x:row>
    <x:row r="1723" spans="1:24">
      <x:c r="A1723" s="26"/>
      <x:c r="H1723"/>
      <x:c r="I1723"/>
      <x:c r="K1723"/>
      <x:c r="L1723"/>
      <x:c r="N1723"/>
      <x:c r="P1723"/>
      <x:c r="Q1723"/>
      <x:c r="R1723"/>
      <x:c r="S1723"/>
      <x:c r="T1723"/>
      <x:c r="U1723"/>
      <x:c r="V1723"/>
      <x:c r="W1723"/>
      <x:c r="X1723"/>
    </x:row>
    <x:row r="1724" spans="1:24">
      <x:c r="A1724" s="26"/>
      <x:c r="H1724"/>
      <x:c r="I1724"/>
      <x:c r="K1724"/>
      <x:c r="L1724"/>
      <x:c r="N1724"/>
      <x:c r="P1724"/>
      <x:c r="Q1724"/>
      <x:c r="R1724"/>
      <x:c r="S1724"/>
      <x:c r="T1724"/>
      <x:c r="U1724"/>
      <x:c r="V1724"/>
      <x:c r="W1724"/>
      <x:c r="X1724"/>
    </x:row>
    <x:row r="1725" spans="1:24">
      <x:c r="A1725" s="26"/>
      <x:c r="H1725"/>
      <x:c r="I1725"/>
      <x:c r="K1725"/>
      <x:c r="L1725"/>
      <x:c r="N1725"/>
      <x:c r="P1725"/>
      <x:c r="Q1725"/>
      <x:c r="R1725"/>
      <x:c r="S1725"/>
      <x:c r="T1725"/>
      <x:c r="U1725"/>
      <x:c r="V1725"/>
      <x:c r="W1725"/>
      <x:c r="X1725"/>
    </x:row>
    <x:row r="1726" spans="1:24">
      <x:c r="A1726" s="26"/>
      <x:c r="H1726"/>
      <x:c r="I1726"/>
      <x:c r="K1726"/>
      <x:c r="L1726"/>
      <x:c r="N1726"/>
      <x:c r="P1726"/>
      <x:c r="Q1726"/>
      <x:c r="R1726"/>
      <x:c r="S1726"/>
      <x:c r="T1726"/>
      <x:c r="U1726"/>
      <x:c r="V1726"/>
      <x:c r="W1726"/>
      <x:c r="X1726"/>
    </x:row>
    <x:row r="1727" spans="1:24">
      <x:c r="A1727" s="26"/>
      <x:c r="H1727"/>
      <x:c r="I1727"/>
      <x:c r="K1727"/>
      <x:c r="L1727"/>
      <x:c r="N1727"/>
      <x:c r="P1727"/>
      <x:c r="Q1727"/>
      <x:c r="R1727"/>
      <x:c r="S1727"/>
      <x:c r="T1727"/>
      <x:c r="U1727"/>
      <x:c r="V1727"/>
      <x:c r="W1727"/>
      <x:c r="X1727"/>
    </x:row>
    <x:row r="1728" spans="1:24">
      <x:c r="A1728" s="26"/>
      <x:c r="H1728"/>
      <x:c r="I1728"/>
      <x:c r="K1728"/>
      <x:c r="L1728"/>
      <x:c r="N1728"/>
      <x:c r="P1728"/>
      <x:c r="Q1728"/>
      <x:c r="R1728"/>
      <x:c r="S1728"/>
      <x:c r="T1728"/>
      <x:c r="U1728"/>
      <x:c r="V1728"/>
      <x:c r="W1728"/>
      <x:c r="X1728"/>
    </x:row>
    <x:row r="1729" spans="1:24">
      <x:c r="A1729" s="26"/>
      <x:c r="H1729"/>
      <x:c r="I1729"/>
      <x:c r="K1729"/>
      <x:c r="L1729"/>
      <x:c r="N1729"/>
      <x:c r="P1729"/>
      <x:c r="Q1729"/>
      <x:c r="R1729"/>
      <x:c r="S1729"/>
      <x:c r="T1729"/>
      <x:c r="U1729"/>
      <x:c r="V1729"/>
      <x:c r="W1729"/>
      <x:c r="X1729"/>
    </x:row>
    <x:row r="1730" spans="1:24">
      <x:c r="A1730" s="26"/>
      <x:c r="H1730"/>
      <x:c r="I1730"/>
      <x:c r="K1730"/>
      <x:c r="L1730"/>
      <x:c r="N1730"/>
      <x:c r="P1730"/>
      <x:c r="Q1730"/>
      <x:c r="R1730"/>
      <x:c r="S1730"/>
      <x:c r="T1730"/>
      <x:c r="U1730"/>
      <x:c r="V1730"/>
      <x:c r="W1730"/>
      <x:c r="X1730"/>
    </x:row>
    <x:row r="1731" spans="1:24">
      <x:c r="A1731" s="26"/>
      <x:c r="H1731"/>
      <x:c r="I1731"/>
      <x:c r="K1731"/>
      <x:c r="L1731"/>
      <x:c r="N1731"/>
      <x:c r="P1731"/>
      <x:c r="Q1731"/>
      <x:c r="R1731"/>
      <x:c r="S1731"/>
      <x:c r="T1731"/>
      <x:c r="U1731"/>
      <x:c r="V1731"/>
      <x:c r="W1731"/>
      <x:c r="X1731"/>
    </x:row>
    <x:row r="1732" spans="1:24">
      <x:c r="A1732" s="26"/>
      <x:c r="H1732"/>
      <x:c r="I1732"/>
      <x:c r="K1732"/>
      <x:c r="L1732"/>
      <x:c r="N1732"/>
      <x:c r="P1732"/>
      <x:c r="Q1732"/>
      <x:c r="R1732"/>
      <x:c r="S1732"/>
      <x:c r="T1732"/>
      <x:c r="U1732"/>
      <x:c r="V1732"/>
      <x:c r="W1732"/>
      <x:c r="X1732"/>
    </x:row>
    <x:row r="1733" spans="1:24">
      <x:c r="A1733" s="26"/>
      <x:c r="H1733"/>
      <x:c r="I1733"/>
      <x:c r="K1733"/>
      <x:c r="L1733"/>
      <x:c r="N1733"/>
      <x:c r="P1733"/>
      <x:c r="Q1733"/>
      <x:c r="R1733"/>
      <x:c r="S1733"/>
      <x:c r="T1733"/>
      <x:c r="U1733"/>
      <x:c r="V1733"/>
      <x:c r="W1733"/>
      <x:c r="X1733"/>
    </x:row>
    <x:row r="1734" spans="1:24">
      <x:c r="A1734" s="26"/>
      <x:c r="H1734"/>
      <x:c r="I1734"/>
      <x:c r="K1734"/>
      <x:c r="L1734"/>
      <x:c r="N1734"/>
      <x:c r="P1734"/>
      <x:c r="Q1734"/>
      <x:c r="R1734"/>
      <x:c r="S1734"/>
      <x:c r="T1734"/>
      <x:c r="U1734"/>
      <x:c r="V1734"/>
      <x:c r="W1734"/>
      <x:c r="X1734"/>
    </x:row>
    <x:row r="1735" spans="1:24">
      <x:c r="A1735" s="26"/>
      <x:c r="H1735"/>
      <x:c r="I1735"/>
      <x:c r="K1735"/>
      <x:c r="L1735"/>
      <x:c r="N1735"/>
      <x:c r="P1735"/>
      <x:c r="Q1735"/>
      <x:c r="R1735"/>
      <x:c r="S1735"/>
      <x:c r="T1735"/>
      <x:c r="U1735"/>
      <x:c r="V1735"/>
      <x:c r="W1735"/>
      <x:c r="X1735"/>
    </x:row>
    <x:row r="1736" spans="1:24">
      <x:c r="A1736" s="26"/>
      <x:c r="H1736"/>
      <x:c r="I1736"/>
      <x:c r="K1736"/>
      <x:c r="L1736"/>
      <x:c r="N1736"/>
      <x:c r="P1736"/>
      <x:c r="Q1736"/>
      <x:c r="R1736"/>
      <x:c r="S1736"/>
      <x:c r="T1736"/>
      <x:c r="U1736"/>
      <x:c r="V1736"/>
      <x:c r="W1736"/>
      <x:c r="X1736"/>
    </x:row>
    <x:row r="1737" spans="1:24">
      <x:c r="A1737" s="26"/>
      <x:c r="H1737"/>
      <x:c r="I1737"/>
      <x:c r="K1737"/>
      <x:c r="L1737"/>
      <x:c r="N1737"/>
      <x:c r="P1737"/>
      <x:c r="Q1737"/>
      <x:c r="R1737"/>
      <x:c r="S1737"/>
      <x:c r="T1737"/>
      <x:c r="U1737"/>
      <x:c r="V1737"/>
      <x:c r="W1737"/>
      <x:c r="X1737"/>
    </x:row>
    <x:row r="1738" spans="1:24">
      <x:c r="A1738" s="26"/>
      <x:c r="H1738"/>
      <x:c r="I1738"/>
      <x:c r="K1738"/>
      <x:c r="L1738"/>
      <x:c r="N1738"/>
      <x:c r="P1738"/>
      <x:c r="Q1738"/>
      <x:c r="R1738"/>
      <x:c r="S1738"/>
      <x:c r="T1738"/>
      <x:c r="U1738"/>
      <x:c r="V1738"/>
      <x:c r="W1738"/>
      <x:c r="X1738"/>
    </x:row>
    <x:row r="1739" spans="1:24">
      <x:c r="A1739" s="26"/>
      <x:c r="H1739"/>
      <x:c r="I1739"/>
      <x:c r="K1739"/>
      <x:c r="L1739"/>
      <x:c r="N1739"/>
      <x:c r="P1739"/>
      <x:c r="Q1739"/>
      <x:c r="R1739"/>
      <x:c r="S1739"/>
      <x:c r="T1739"/>
      <x:c r="U1739"/>
      <x:c r="V1739"/>
      <x:c r="W1739"/>
      <x:c r="X1739"/>
    </x:row>
    <x:row r="1740" spans="1:24">
      <x:c r="A1740" s="26"/>
      <x:c r="H1740"/>
      <x:c r="I1740"/>
      <x:c r="K1740"/>
      <x:c r="L1740"/>
      <x:c r="N1740"/>
      <x:c r="P1740"/>
      <x:c r="Q1740"/>
      <x:c r="R1740"/>
      <x:c r="S1740"/>
      <x:c r="T1740"/>
      <x:c r="U1740"/>
      <x:c r="V1740"/>
      <x:c r="W1740"/>
      <x:c r="X1740"/>
    </x:row>
    <x:row r="1741" spans="1:24">
      <x:c r="A1741" s="26"/>
      <x:c r="H1741"/>
      <x:c r="I1741"/>
      <x:c r="K1741"/>
      <x:c r="L1741"/>
      <x:c r="N1741"/>
      <x:c r="P1741"/>
      <x:c r="Q1741"/>
      <x:c r="R1741"/>
      <x:c r="S1741"/>
      <x:c r="T1741"/>
      <x:c r="U1741"/>
      <x:c r="V1741"/>
      <x:c r="W1741"/>
      <x:c r="X1741"/>
    </x:row>
    <x:row r="1742" spans="1:24">
      <x:c r="A1742" s="26"/>
      <x:c r="H1742"/>
      <x:c r="I1742"/>
      <x:c r="K1742"/>
      <x:c r="L1742"/>
      <x:c r="N1742"/>
      <x:c r="P1742"/>
      <x:c r="Q1742"/>
      <x:c r="R1742"/>
      <x:c r="S1742"/>
      <x:c r="T1742"/>
      <x:c r="U1742"/>
      <x:c r="V1742"/>
      <x:c r="W1742"/>
      <x:c r="X1742"/>
    </x:row>
    <x:row r="1743" spans="1:24">
      <x:c r="A1743" s="26"/>
      <x:c r="H1743"/>
      <x:c r="I1743"/>
      <x:c r="K1743"/>
      <x:c r="L1743"/>
      <x:c r="N1743"/>
      <x:c r="P1743"/>
      <x:c r="Q1743"/>
      <x:c r="R1743"/>
      <x:c r="S1743"/>
      <x:c r="T1743"/>
      <x:c r="U1743"/>
      <x:c r="V1743"/>
      <x:c r="W1743"/>
      <x:c r="X1743"/>
    </x:row>
    <x:row r="1744" spans="1:24">
      <x:c r="A1744" s="26"/>
      <x:c r="H1744"/>
      <x:c r="I1744"/>
      <x:c r="K1744"/>
      <x:c r="L1744"/>
      <x:c r="N1744"/>
      <x:c r="P1744"/>
      <x:c r="Q1744"/>
      <x:c r="R1744"/>
      <x:c r="S1744"/>
      <x:c r="T1744"/>
      <x:c r="U1744"/>
      <x:c r="V1744"/>
      <x:c r="W1744"/>
      <x:c r="X1744"/>
    </x:row>
    <x:row r="1745" spans="1:24">
      <x:c r="A1745" s="26"/>
      <x:c r="H1745"/>
      <x:c r="I1745"/>
      <x:c r="K1745"/>
      <x:c r="L1745"/>
      <x:c r="N1745"/>
      <x:c r="P1745"/>
      <x:c r="Q1745"/>
      <x:c r="R1745"/>
      <x:c r="S1745"/>
      <x:c r="T1745"/>
      <x:c r="U1745"/>
      <x:c r="V1745"/>
      <x:c r="W1745"/>
      <x:c r="X1745"/>
    </x:row>
    <x:row r="1746" spans="1:24">
      <x:c r="A1746" s="26"/>
      <x:c r="H1746"/>
      <x:c r="I1746"/>
      <x:c r="K1746"/>
      <x:c r="L1746"/>
      <x:c r="N1746"/>
      <x:c r="P1746"/>
      <x:c r="Q1746"/>
      <x:c r="R1746"/>
      <x:c r="S1746"/>
      <x:c r="T1746"/>
      <x:c r="U1746"/>
      <x:c r="V1746"/>
      <x:c r="W1746"/>
      <x:c r="X1746"/>
    </x:row>
    <x:row r="1747" spans="1:24">
      <x:c r="A1747" s="26"/>
      <x:c r="H1747"/>
      <x:c r="I1747"/>
      <x:c r="K1747"/>
      <x:c r="L1747"/>
      <x:c r="N1747"/>
      <x:c r="P1747"/>
      <x:c r="Q1747"/>
      <x:c r="R1747"/>
      <x:c r="S1747"/>
      <x:c r="T1747"/>
      <x:c r="U1747"/>
      <x:c r="V1747"/>
      <x:c r="W1747"/>
      <x:c r="X1747"/>
    </x:row>
    <x:row r="1748" spans="1:24">
      <x:c r="A1748" s="26"/>
      <x:c r="H1748"/>
      <x:c r="I1748"/>
      <x:c r="K1748"/>
      <x:c r="L1748"/>
      <x:c r="N1748"/>
      <x:c r="P1748"/>
      <x:c r="Q1748"/>
      <x:c r="R1748"/>
      <x:c r="S1748"/>
      <x:c r="T1748"/>
      <x:c r="U1748"/>
      <x:c r="V1748"/>
      <x:c r="W1748"/>
      <x:c r="X1748"/>
    </x:row>
    <x:row r="1749" spans="1:24">
      <x:c r="A1749" s="26"/>
      <x:c r="H1749"/>
      <x:c r="I1749"/>
      <x:c r="K1749"/>
      <x:c r="L1749"/>
      <x:c r="N1749"/>
      <x:c r="P1749"/>
      <x:c r="Q1749"/>
      <x:c r="R1749"/>
      <x:c r="S1749"/>
      <x:c r="T1749"/>
      <x:c r="U1749"/>
      <x:c r="V1749"/>
      <x:c r="W1749"/>
      <x:c r="X1749"/>
    </x:row>
    <x:row r="1750" spans="1:24">
      <x:c r="A1750" s="26"/>
      <x:c r="H1750"/>
      <x:c r="I1750"/>
      <x:c r="K1750"/>
      <x:c r="L1750"/>
      <x:c r="N1750"/>
      <x:c r="P1750"/>
      <x:c r="Q1750"/>
      <x:c r="R1750"/>
      <x:c r="S1750"/>
      <x:c r="T1750"/>
      <x:c r="U1750"/>
      <x:c r="V1750"/>
      <x:c r="W1750"/>
      <x:c r="X1750"/>
    </x:row>
    <x:row r="1751" spans="1:24">
      <x:c r="A1751" s="26"/>
      <x:c r="H1751"/>
      <x:c r="I1751"/>
      <x:c r="K1751"/>
      <x:c r="L1751"/>
      <x:c r="N1751"/>
      <x:c r="P1751"/>
      <x:c r="Q1751"/>
      <x:c r="R1751"/>
      <x:c r="S1751"/>
      <x:c r="T1751"/>
      <x:c r="U1751"/>
      <x:c r="V1751"/>
      <x:c r="W1751"/>
      <x:c r="X1751"/>
    </x:row>
    <x:row r="1752" spans="1:24">
      <x:c r="A1752" s="26"/>
      <x:c r="H1752"/>
      <x:c r="I1752"/>
      <x:c r="K1752"/>
      <x:c r="L1752"/>
      <x:c r="N1752"/>
      <x:c r="P1752"/>
      <x:c r="Q1752"/>
      <x:c r="R1752"/>
      <x:c r="S1752"/>
      <x:c r="T1752"/>
      <x:c r="U1752"/>
      <x:c r="V1752"/>
      <x:c r="W1752"/>
      <x:c r="X1752"/>
    </x:row>
    <x:row r="1753" spans="1:24">
      <x:c r="A1753" s="26"/>
      <x:c r="H1753"/>
      <x:c r="I1753"/>
      <x:c r="K1753"/>
      <x:c r="L1753"/>
      <x:c r="N1753"/>
      <x:c r="P1753"/>
      <x:c r="Q1753"/>
      <x:c r="R1753"/>
      <x:c r="S1753"/>
      <x:c r="T1753"/>
      <x:c r="U1753"/>
      <x:c r="V1753"/>
      <x:c r="W1753"/>
      <x:c r="X1753"/>
    </x:row>
    <x:row r="1754" spans="1:24">
      <x:c r="A1754" s="26"/>
      <x:c r="H1754"/>
      <x:c r="I1754"/>
      <x:c r="K1754"/>
      <x:c r="L1754"/>
      <x:c r="N1754"/>
      <x:c r="P1754"/>
      <x:c r="Q1754"/>
      <x:c r="R1754"/>
      <x:c r="S1754"/>
      <x:c r="T1754"/>
      <x:c r="U1754"/>
      <x:c r="V1754"/>
      <x:c r="W1754"/>
      <x:c r="X1754"/>
    </x:row>
    <x:row r="1755" spans="1:24">
      <x:c r="A1755" s="26"/>
      <x:c r="H1755"/>
      <x:c r="I1755"/>
      <x:c r="K1755"/>
      <x:c r="L1755"/>
      <x:c r="N1755"/>
      <x:c r="P1755"/>
      <x:c r="Q1755"/>
      <x:c r="R1755"/>
      <x:c r="S1755"/>
      <x:c r="T1755"/>
      <x:c r="U1755"/>
      <x:c r="V1755"/>
      <x:c r="W1755"/>
      <x:c r="X1755"/>
    </x:row>
    <x:row r="1756" spans="1:24">
      <x:c r="A1756" s="26"/>
      <x:c r="H1756"/>
      <x:c r="I1756"/>
      <x:c r="K1756"/>
      <x:c r="L1756"/>
      <x:c r="N1756"/>
      <x:c r="P1756"/>
      <x:c r="Q1756"/>
      <x:c r="R1756"/>
      <x:c r="S1756"/>
      <x:c r="T1756"/>
      <x:c r="U1756"/>
      <x:c r="V1756"/>
      <x:c r="W1756"/>
      <x:c r="X1756"/>
    </x:row>
    <x:row r="1757" spans="1:24">
      <x:c r="A1757" s="26"/>
      <x:c r="H1757"/>
      <x:c r="I1757"/>
      <x:c r="K1757"/>
      <x:c r="L1757"/>
      <x:c r="N1757"/>
      <x:c r="P1757"/>
      <x:c r="Q1757"/>
      <x:c r="R1757"/>
      <x:c r="S1757"/>
      <x:c r="T1757"/>
      <x:c r="U1757"/>
      <x:c r="V1757"/>
      <x:c r="W1757"/>
      <x:c r="X1757"/>
    </x:row>
    <x:row r="1758" spans="1:24">
      <x:c r="A1758" s="26"/>
      <x:c r="H1758"/>
      <x:c r="I1758"/>
      <x:c r="K1758"/>
      <x:c r="L1758"/>
      <x:c r="N1758"/>
      <x:c r="P1758"/>
      <x:c r="Q1758"/>
      <x:c r="R1758"/>
      <x:c r="S1758"/>
      <x:c r="T1758"/>
      <x:c r="U1758"/>
      <x:c r="V1758"/>
      <x:c r="W1758"/>
      <x:c r="X1758"/>
    </x:row>
    <x:row r="1759" spans="1:24">
      <x:c r="A1759" s="26"/>
      <x:c r="H1759"/>
      <x:c r="I1759"/>
      <x:c r="K1759"/>
      <x:c r="L1759"/>
      <x:c r="N1759"/>
      <x:c r="P1759"/>
      <x:c r="Q1759"/>
      <x:c r="R1759"/>
      <x:c r="S1759"/>
      <x:c r="T1759"/>
      <x:c r="U1759"/>
      <x:c r="V1759"/>
      <x:c r="W1759"/>
      <x:c r="X1759"/>
    </x:row>
    <x:row r="1760" spans="1:24">
      <x:c r="A1760" s="26"/>
      <x:c r="H1760"/>
      <x:c r="I1760"/>
      <x:c r="K1760"/>
      <x:c r="L1760"/>
      <x:c r="N1760"/>
      <x:c r="P1760"/>
      <x:c r="Q1760"/>
      <x:c r="R1760"/>
      <x:c r="S1760"/>
      <x:c r="T1760"/>
      <x:c r="U1760"/>
      <x:c r="V1760"/>
      <x:c r="W1760"/>
      <x:c r="X1760"/>
    </x:row>
    <x:row r="1761" spans="1:24">
      <x:c r="A1761" s="26"/>
      <x:c r="H1761"/>
      <x:c r="I1761"/>
      <x:c r="K1761"/>
      <x:c r="L1761"/>
      <x:c r="N1761"/>
      <x:c r="P1761"/>
      <x:c r="Q1761"/>
      <x:c r="R1761"/>
      <x:c r="S1761"/>
      <x:c r="T1761"/>
      <x:c r="U1761"/>
      <x:c r="V1761"/>
      <x:c r="W1761"/>
      <x:c r="X1761"/>
    </x:row>
    <x:row r="1762" spans="1:24">
      <x:c r="A1762" s="26"/>
      <x:c r="H1762"/>
      <x:c r="I1762"/>
      <x:c r="K1762"/>
      <x:c r="L1762"/>
      <x:c r="N1762"/>
      <x:c r="P1762"/>
      <x:c r="Q1762"/>
      <x:c r="R1762"/>
      <x:c r="S1762"/>
      <x:c r="T1762"/>
      <x:c r="U1762"/>
      <x:c r="V1762"/>
      <x:c r="W1762"/>
      <x:c r="X1762"/>
    </x:row>
    <x:row r="1763" spans="1:24">
      <x:c r="A1763" s="26"/>
      <x:c r="H1763"/>
      <x:c r="I1763"/>
      <x:c r="K1763"/>
      <x:c r="L1763"/>
      <x:c r="N1763"/>
      <x:c r="P1763"/>
      <x:c r="Q1763"/>
      <x:c r="R1763"/>
      <x:c r="S1763"/>
      <x:c r="T1763"/>
      <x:c r="U1763"/>
      <x:c r="V1763"/>
      <x:c r="W1763"/>
      <x:c r="X1763"/>
    </x:row>
    <x:row r="1764" spans="1:24">
      <x:c r="A1764" s="26"/>
      <x:c r="H1764"/>
      <x:c r="I1764"/>
      <x:c r="K1764"/>
      <x:c r="L1764"/>
      <x:c r="N1764"/>
      <x:c r="P1764"/>
      <x:c r="Q1764"/>
      <x:c r="R1764"/>
      <x:c r="S1764"/>
      <x:c r="T1764"/>
      <x:c r="U1764"/>
      <x:c r="V1764"/>
      <x:c r="W1764"/>
      <x:c r="X1764"/>
    </x:row>
    <x:row r="1765" spans="1:24">
      <x:c r="A1765" s="26"/>
      <x:c r="H1765"/>
      <x:c r="I1765"/>
      <x:c r="K1765"/>
      <x:c r="L1765"/>
      <x:c r="N1765"/>
      <x:c r="P1765"/>
      <x:c r="Q1765"/>
      <x:c r="R1765"/>
      <x:c r="S1765"/>
      <x:c r="T1765"/>
      <x:c r="U1765"/>
      <x:c r="V1765"/>
      <x:c r="W1765"/>
      <x:c r="X1765"/>
    </x:row>
    <x:row r="1766" spans="1:24">
      <x:c r="A1766" s="26"/>
      <x:c r="H1766"/>
      <x:c r="I1766"/>
      <x:c r="K1766"/>
      <x:c r="L1766"/>
      <x:c r="N1766"/>
      <x:c r="P1766"/>
      <x:c r="Q1766"/>
      <x:c r="R1766"/>
      <x:c r="S1766"/>
      <x:c r="T1766"/>
      <x:c r="U1766"/>
      <x:c r="V1766"/>
      <x:c r="W1766"/>
      <x:c r="X1766"/>
    </x:row>
    <x:row r="1767" spans="1:24">
      <x:c r="A1767" s="26"/>
      <x:c r="H1767"/>
      <x:c r="I1767"/>
      <x:c r="K1767"/>
      <x:c r="L1767"/>
      <x:c r="N1767"/>
      <x:c r="P1767"/>
      <x:c r="Q1767"/>
      <x:c r="R1767"/>
      <x:c r="S1767"/>
      <x:c r="T1767"/>
      <x:c r="U1767"/>
      <x:c r="V1767"/>
      <x:c r="W1767"/>
      <x:c r="X1767"/>
    </x:row>
    <x:row r="1768" spans="1:24">
      <x:c r="A1768" s="26"/>
      <x:c r="H1768"/>
      <x:c r="I1768"/>
      <x:c r="K1768"/>
      <x:c r="L1768"/>
      <x:c r="N1768"/>
      <x:c r="P1768"/>
      <x:c r="Q1768"/>
      <x:c r="R1768"/>
      <x:c r="S1768"/>
      <x:c r="T1768"/>
      <x:c r="U1768"/>
      <x:c r="V1768"/>
      <x:c r="W1768"/>
      <x:c r="X1768"/>
    </x:row>
    <x:row r="1769" spans="1:24">
      <x:c r="A1769" s="26"/>
      <x:c r="H1769"/>
      <x:c r="I1769"/>
      <x:c r="K1769"/>
      <x:c r="L1769"/>
      <x:c r="N1769"/>
      <x:c r="P1769"/>
      <x:c r="Q1769"/>
      <x:c r="R1769"/>
      <x:c r="S1769"/>
      <x:c r="T1769"/>
      <x:c r="U1769"/>
      <x:c r="V1769"/>
      <x:c r="W1769"/>
      <x:c r="X1769"/>
    </x:row>
    <x:row r="1770" spans="1:24">
      <x:c r="A1770" s="26"/>
      <x:c r="H1770"/>
      <x:c r="I1770"/>
      <x:c r="K1770"/>
      <x:c r="L1770"/>
      <x:c r="N1770"/>
      <x:c r="P1770"/>
      <x:c r="Q1770"/>
      <x:c r="R1770"/>
      <x:c r="S1770"/>
      <x:c r="T1770"/>
      <x:c r="U1770"/>
      <x:c r="V1770"/>
      <x:c r="W1770"/>
      <x:c r="X1770"/>
    </x:row>
    <x:row r="1771" spans="1:24">
      <x:c r="A1771" s="26"/>
      <x:c r="H1771"/>
      <x:c r="I1771"/>
      <x:c r="K1771"/>
      <x:c r="L1771"/>
      <x:c r="N1771"/>
      <x:c r="P1771"/>
      <x:c r="Q1771"/>
      <x:c r="R1771"/>
      <x:c r="S1771"/>
      <x:c r="T1771"/>
      <x:c r="U1771"/>
      <x:c r="V1771"/>
      <x:c r="W1771"/>
      <x:c r="X1771"/>
    </x:row>
    <x:row r="1772" spans="1:24">
      <x:c r="A1772" s="26"/>
      <x:c r="H1772"/>
      <x:c r="I1772"/>
      <x:c r="K1772"/>
      <x:c r="L1772"/>
      <x:c r="N1772"/>
      <x:c r="P1772"/>
      <x:c r="Q1772"/>
      <x:c r="R1772"/>
      <x:c r="S1772"/>
      <x:c r="T1772"/>
      <x:c r="U1772"/>
      <x:c r="V1772"/>
      <x:c r="W1772"/>
      <x:c r="X1772"/>
    </x:row>
    <x:row r="1773" spans="1:24">
      <x:c r="A1773" s="26"/>
      <x:c r="H1773"/>
      <x:c r="I1773"/>
      <x:c r="K1773"/>
      <x:c r="L1773"/>
      <x:c r="N1773"/>
      <x:c r="P1773"/>
      <x:c r="Q1773"/>
      <x:c r="R1773"/>
      <x:c r="S1773"/>
      <x:c r="T1773"/>
      <x:c r="U1773"/>
      <x:c r="V1773"/>
      <x:c r="W1773"/>
      <x:c r="X1773"/>
    </x:row>
    <x:row r="1774" spans="1:24">
      <x:c r="A1774" s="26"/>
      <x:c r="H1774"/>
      <x:c r="I1774"/>
      <x:c r="K1774"/>
      <x:c r="L1774"/>
      <x:c r="N1774"/>
      <x:c r="P1774"/>
      <x:c r="Q1774"/>
      <x:c r="R1774"/>
      <x:c r="S1774"/>
      <x:c r="T1774"/>
      <x:c r="U1774"/>
      <x:c r="V1774"/>
      <x:c r="W1774"/>
      <x:c r="X1774"/>
    </x:row>
    <x:row r="1775" spans="1:24">
      <x:c r="A1775" s="26"/>
      <x:c r="H1775"/>
      <x:c r="I1775"/>
      <x:c r="K1775"/>
      <x:c r="L1775"/>
      <x:c r="N1775"/>
      <x:c r="P1775"/>
      <x:c r="Q1775"/>
      <x:c r="R1775"/>
      <x:c r="S1775"/>
      <x:c r="T1775"/>
      <x:c r="U1775"/>
      <x:c r="V1775"/>
      <x:c r="W1775"/>
      <x:c r="X1775"/>
    </x:row>
    <x:row r="1776" spans="1:24">
      <x:c r="A1776" s="26"/>
      <x:c r="H1776"/>
      <x:c r="I1776"/>
      <x:c r="K1776"/>
      <x:c r="L1776"/>
      <x:c r="N1776"/>
      <x:c r="P1776"/>
      <x:c r="Q1776"/>
      <x:c r="R1776"/>
      <x:c r="S1776"/>
      <x:c r="T1776"/>
      <x:c r="U1776"/>
      <x:c r="V1776"/>
      <x:c r="W1776"/>
      <x:c r="X1776"/>
    </x:row>
    <x:row r="1777" spans="1:24">
      <x:c r="A1777" s="26"/>
      <x:c r="H1777"/>
      <x:c r="I1777"/>
      <x:c r="K1777"/>
      <x:c r="L1777"/>
      <x:c r="N1777"/>
      <x:c r="P1777"/>
      <x:c r="Q1777"/>
      <x:c r="R1777"/>
      <x:c r="S1777"/>
      <x:c r="T1777"/>
      <x:c r="U1777"/>
      <x:c r="V1777"/>
      <x:c r="W1777"/>
      <x:c r="X1777"/>
    </x:row>
    <x:row r="1778" spans="1:24">
      <x:c r="A1778" s="26"/>
      <x:c r="H1778"/>
      <x:c r="I1778"/>
      <x:c r="K1778"/>
      <x:c r="L1778"/>
      <x:c r="N1778"/>
      <x:c r="P1778"/>
      <x:c r="Q1778"/>
      <x:c r="R1778"/>
      <x:c r="S1778"/>
      <x:c r="T1778"/>
      <x:c r="U1778"/>
      <x:c r="V1778"/>
      <x:c r="W1778"/>
      <x:c r="X1778"/>
    </x:row>
    <x:row r="1779" spans="1:24">
      <x:c r="A1779" s="26"/>
      <x:c r="H1779"/>
      <x:c r="I1779"/>
      <x:c r="K1779"/>
      <x:c r="L1779"/>
      <x:c r="N1779"/>
      <x:c r="P1779"/>
      <x:c r="Q1779"/>
      <x:c r="R1779"/>
      <x:c r="S1779"/>
      <x:c r="T1779"/>
      <x:c r="U1779"/>
      <x:c r="V1779"/>
      <x:c r="W1779"/>
      <x:c r="X1779"/>
    </x:row>
    <x:row r="1780" spans="1:24">
      <x:c r="A1780" s="26"/>
      <x:c r="H1780"/>
      <x:c r="I1780"/>
      <x:c r="K1780"/>
      <x:c r="L1780"/>
      <x:c r="N1780"/>
      <x:c r="P1780"/>
      <x:c r="Q1780"/>
      <x:c r="R1780"/>
      <x:c r="S1780"/>
      <x:c r="T1780"/>
      <x:c r="U1780"/>
      <x:c r="V1780"/>
      <x:c r="W1780"/>
      <x:c r="X1780"/>
    </x:row>
    <x:row r="1781" spans="1:24">
      <x:c r="A1781" s="26"/>
      <x:c r="H1781"/>
      <x:c r="I1781"/>
      <x:c r="K1781"/>
      <x:c r="L1781"/>
      <x:c r="N1781"/>
      <x:c r="P1781"/>
      <x:c r="Q1781"/>
      <x:c r="R1781"/>
      <x:c r="S1781"/>
      <x:c r="T1781"/>
      <x:c r="U1781"/>
      <x:c r="V1781"/>
      <x:c r="W1781"/>
      <x:c r="X1781"/>
    </x:row>
    <x:row r="1782" spans="1:24">
      <x:c r="A1782" s="26"/>
      <x:c r="H1782"/>
      <x:c r="I1782"/>
      <x:c r="K1782"/>
      <x:c r="L1782"/>
      <x:c r="N1782"/>
      <x:c r="P1782"/>
      <x:c r="Q1782"/>
      <x:c r="R1782"/>
      <x:c r="S1782"/>
      <x:c r="T1782"/>
      <x:c r="U1782"/>
      <x:c r="V1782"/>
      <x:c r="W1782"/>
      <x:c r="X1782"/>
    </x:row>
    <x:row r="1783" spans="1:24">
      <x:c r="A1783" s="26"/>
      <x:c r="H1783"/>
      <x:c r="I1783"/>
      <x:c r="K1783"/>
      <x:c r="L1783"/>
      <x:c r="N1783"/>
      <x:c r="P1783"/>
      <x:c r="Q1783"/>
      <x:c r="R1783"/>
      <x:c r="S1783"/>
      <x:c r="T1783"/>
      <x:c r="U1783"/>
      <x:c r="V1783"/>
      <x:c r="W1783"/>
      <x:c r="X1783"/>
    </x:row>
    <x:row r="1784" spans="1:24">
      <x:c r="A1784" s="26"/>
      <x:c r="H1784"/>
      <x:c r="I1784"/>
      <x:c r="K1784"/>
      <x:c r="L1784"/>
      <x:c r="N1784"/>
      <x:c r="P1784"/>
      <x:c r="Q1784"/>
      <x:c r="R1784"/>
      <x:c r="S1784"/>
      <x:c r="T1784"/>
      <x:c r="U1784"/>
      <x:c r="V1784"/>
      <x:c r="W1784"/>
      <x:c r="X1784"/>
    </x:row>
    <x:row r="1785" spans="1:24">
      <x:c r="A1785" s="26"/>
      <x:c r="H1785"/>
      <x:c r="I1785"/>
      <x:c r="K1785"/>
      <x:c r="L1785"/>
      <x:c r="N1785"/>
      <x:c r="P1785"/>
      <x:c r="Q1785"/>
      <x:c r="R1785"/>
      <x:c r="S1785"/>
      <x:c r="T1785"/>
      <x:c r="U1785"/>
      <x:c r="V1785"/>
      <x:c r="W1785"/>
      <x:c r="X1785"/>
    </x:row>
    <x:row r="1786" spans="1:24">
      <x:c r="A1786" s="26"/>
      <x:c r="H1786"/>
      <x:c r="I1786"/>
      <x:c r="K1786"/>
      <x:c r="L1786"/>
      <x:c r="N1786"/>
      <x:c r="P1786"/>
      <x:c r="Q1786"/>
      <x:c r="R1786"/>
      <x:c r="S1786"/>
      <x:c r="T1786"/>
      <x:c r="U1786"/>
      <x:c r="V1786"/>
      <x:c r="W1786"/>
      <x:c r="X1786"/>
    </x:row>
    <x:row r="1787" spans="1:24">
      <x:c r="A1787" s="26"/>
      <x:c r="H1787"/>
      <x:c r="I1787"/>
      <x:c r="K1787"/>
      <x:c r="L1787"/>
      <x:c r="N1787"/>
      <x:c r="P1787"/>
      <x:c r="Q1787"/>
      <x:c r="R1787"/>
      <x:c r="S1787"/>
      <x:c r="T1787"/>
      <x:c r="U1787"/>
      <x:c r="V1787"/>
      <x:c r="W1787"/>
      <x:c r="X1787"/>
    </x:row>
    <x:row r="1788" spans="1:24">
      <x:c r="A1788" s="26"/>
      <x:c r="H1788"/>
      <x:c r="I1788"/>
      <x:c r="K1788"/>
      <x:c r="L1788"/>
      <x:c r="N1788"/>
      <x:c r="P1788"/>
      <x:c r="Q1788"/>
      <x:c r="R1788"/>
      <x:c r="S1788"/>
      <x:c r="T1788"/>
      <x:c r="U1788"/>
      <x:c r="V1788"/>
      <x:c r="W1788"/>
      <x:c r="X1788"/>
    </x:row>
    <x:row r="1789" spans="1:24">
      <x:c r="A1789" s="26"/>
      <x:c r="H1789"/>
      <x:c r="I1789"/>
      <x:c r="K1789"/>
      <x:c r="L1789"/>
      <x:c r="N1789"/>
      <x:c r="P1789"/>
      <x:c r="Q1789"/>
      <x:c r="R1789"/>
      <x:c r="S1789"/>
      <x:c r="T1789"/>
      <x:c r="U1789"/>
      <x:c r="V1789"/>
      <x:c r="W1789"/>
      <x:c r="X1789"/>
    </x:row>
    <x:row r="1790" spans="1:24">
      <x:c r="A1790" s="26"/>
      <x:c r="H1790"/>
      <x:c r="I1790"/>
      <x:c r="K1790"/>
      <x:c r="L1790"/>
      <x:c r="N1790"/>
      <x:c r="P1790"/>
      <x:c r="Q1790"/>
      <x:c r="R1790"/>
      <x:c r="S1790"/>
      <x:c r="T1790"/>
      <x:c r="U1790"/>
      <x:c r="V1790"/>
      <x:c r="W1790"/>
      <x:c r="X1790"/>
    </x:row>
    <x:row r="1791" spans="1:24">
      <x:c r="A1791" s="26"/>
      <x:c r="H1791"/>
      <x:c r="I1791"/>
      <x:c r="K1791"/>
      <x:c r="L1791"/>
      <x:c r="N1791"/>
      <x:c r="P1791"/>
      <x:c r="Q1791"/>
      <x:c r="R1791"/>
      <x:c r="S1791"/>
      <x:c r="T1791"/>
      <x:c r="U1791"/>
      <x:c r="V1791"/>
      <x:c r="W1791"/>
      <x:c r="X1791"/>
    </x:row>
    <x:row r="1792" spans="1:24">
      <x:c r="A1792" s="26"/>
      <x:c r="H1792"/>
      <x:c r="I1792"/>
      <x:c r="K1792"/>
      <x:c r="L1792"/>
      <x:c r="N1792"/>
      <x:c r="P1792"/>
      <x:c r="Q1792"/>
      <x:c r="R1792"/>
      <x:c r="S1792"/>
      <x:c r="T1792"/>
      <x:c r="U1792"/>
      <x:c r="V1792"/>
      <x:c r="W1792"/>
      <x:c r="X1792"/>
    </x:row>
    <x:row r="1793" spans="1:24">
      <x:c r="A1793" s="26"/>
      <x:c r="H1793"/>
      <x:c r="I1793"/>
      <x:c r="K1793"/>
      <x:c r="L1793"/>
      <x:c r="N1793"/>
      <x:c r="P1793"/>
      <x:c r="Q1793"/>
      <x:c r="R1793"/>
      <x:c r="S1793"/>
      <x:c r="T1793"/>
      <x:c r="U1793"/>
      <x:c r="V1793"/>
      <x:c r="W1793"/>
      <x:c r="X1793"/>
    </x:row>
    <x:row r="1794" spans="1:24">
      <x:c r="A1794" s="26"/>
      <x:c r="H1794"/>
      <x:c r="I1794"/>
      <x:c r="K1794"/>
      <x:c r="L1794"/>
      <x:c r="N1794"/>
      <x:c r="P1794"/>
      <x:c r="Q1794"/>
      <x:c r="R1794"/>
      <x:c r="S1794"/>
      <x:c r="T1794"/>
      <x:c r="U1794"/>
      <x:c r="V1794"/>
      <x:c r="W1794"/>
      <x:c r="X1794"/>
    </x:row>
    <x:row r="1795" spans="1:24">
      <x:c r="A1795" s="26"/>
      <x:c r="H1795"/>
      <x:c r="I1795"/>
      <x:c r="K1795"/>
      <x:c r="L1795"/>
      <x:c r="N1795"/>
      <x:c r="P1795"/>
      <x:c r="Q1795"/>
      <x:c r="R1795"/>
      <x:c r="S1795"/>
      <x:c r="T1795"/>
      <x:c r="U1795"/>
      <x:c r="V1795"/>
      <x:c r="W1795"/>
      <x:c r="X1795"/>
    </x:row>
    <x:row r="1796" spans="1:24">
      <x:c r="A1796" s="26"/>
      <x:c r="H1796"/>
      <x:c r="I1796"/>
      <x:c r="K1796"/>
      <x:c r="L1796"/>
      <x:c r="N1796"/>
      <x:c r="P1796"/>
      <x:c r="Q1796"/>
      <x:c r="R1796"/>
      <x:c r="S1796"/>
      <x:c r="T1796"/>
      <x:c r="U1796"/>
      <x:c r="V1796"/>
      <x:c r="W1796"/>
      <x:c r="X1796"/>
    </x:row>
    <x:row r="1797" spans="1:24">
      <x:c r="A1797" s="26"/>
      <x:c r="H1797"/>
      <x:c r="I1797"/>
      <x:c r="K1797"/>
      <x:c r="L1797"/>
      <x:c r="N1797"/>
      <x:c r="P1797"/>
      <x:c r="Q1797"/>
      <x:c r="R1797"/>
      <x:c r="S1797"/>
      <x:c r="T1797"/>
      <x:c r="U1797"/>
      <x:c r="V1797"/>
      <x:c r="W1797"/>
      <x:c r="X1797"/>
    </x:row>
    <x:row r="1798" spans="1:24">
      <x:c r="A1798" s="26"/>
      <x:c r="H1798"/>
      <x:c r="I1798"/>
      <x:c r="K1798"/>
      <x:c r="L1798"/>
      <x:c r="N1798"/>
      <x:c r="P1798"/>
      <x:c r="Q1798"/>
      <x:c r="R1798"/>
      <x:c r="S1798"/>
      <x:c r="T1798"/>
      <x:c r="U1798"/>
      <x:c r="V1798"/>
      <x:c r="W1798"/>
      <x:c r="X1798"/>
    </x:row>
    <x:row r="1799" spans="1:24">
      <x:c r="A1799" s="26"/>
      <x:c r="H1799"/>
      <x:c r="I1799"/>
      <x:c r="K1799"/>
      <x:c r="L1799"/>
      <x:c r="N1799"/>
      <x:c r="P1799"/>
      <x:c r="Q1799"/>
      <x:c r="R1799"/>
      <x:c r="S1799"/>
      <x:c r="T1799"/>
      <x:c r="U1799"/>
      <x:c r="V1799"/>
      <x:c r="W1799"/>
      <x:c r="X1799"/>
    </x:row>
    <x:row r="1800" spans="1:24">
      <x:c r="A1800" s="26"/>
      <x:c r="H1800"/>
      <x:c r="I1800"/>
      <x:c r="K1800"/>
      <x:c r="L1800"/>
      <x:c r="N1800"/>
      <x:c r="P1800"/>
      <x:c r="Q1800"/>
      <x:c r="R1800"/>
      <x:c r="S1800"/>
      <x:c r="T1800"/>
      <x:c r="U1800"/>
      <x:c r="V1800"/>
      <x:c r="W1800"/>
      <x:c r="X1800"/>
    </x:row>
    <x:row r="1801" spans="1:24">
      <x:c r="A1801" s="26"/>
      <x:c r="H1801"/>
      <x:c r="I1801"/>
      <x:c r="K1801"/>
      <x:c r="L1801"/>
      <x:c r="N1801"/>
      <x:c r="P1801"/>
      <x:c r="Q1801"/>
      <x:c r="R1801"/>
      <x:c r="S1801"/>
      <x:c r="T1801"/>
      <x:c r="U1801"/>
      <x:c r="V1801"/>
      <x:c r="W1801"/>
      <x:c r="X1801"/>
    </x:row>
    <x:row r="1802" spans="1:24">
      <x:c r="A1802" s="26"/>
      <x:c r="H1802"/>
      <x:c r="I1802"/>
      <x:c r="K1802"/>
      <x:c r="L1802"/>
      <x:c r="N1802"/>
      <x:c r="P1802"/>
      <x:c r="Q1802"/>
      <x:c r="R1802"/>
      <x:c r="S1802"/>
      <x:c r="T1802"/>
      <x:c r="U1802"/>
      <x:c r="V1802"/>
      <x:c r="W1802"/>
      <x:c r="X1802"/>
    </x:row>
    <x:row r="1803" spans="1:24">
      <x:c r="A1803" s="26"/>
      <x:c r="H1803"/>
      <x:c r="I1803"/>
      <x:c r="K1803"/>
      <x:c r="L1803"/>
      <x:c r="N1803"/>
      <x:c r="P1803"/>
      <x:c r="Q1803"/>
      <x:c r="R1803"/>
      <x:c r="S1803"/>
      <x:c r="T1803"/>
      <x:c r="U1803"/>
      <x:c r="V1803"/>
      <x:c r="W1803"/>
      <x:c r="X1803"/>
    </x:row>
    <x:row r="1804" spans="1:24">
      <x:c r="A1804" s="26"/>
      <x:c r="H1804"/>
      <x:c r="I1804"/>
      <x:c r="K1804"/>
      <x:c r="L1804"/>
      <x:c r="N1804"/>
      <x:c r="P1804"/>
      <x:c r="Q1804"/>
      <x:c r="R1804"/>
      <x:c r="S1804"/>
      <x:c r="T1804"/>
      <x:c r="U1804"/>
      <x:c r="V1804"/>
      <x:c r="W1804"/>
      <x:c r="X1804"/>
    </x:row>
    <x:row r="1805" spans="1:24">
      <x:c r="A1805" s="26"/>
      <x:c r="H1805"/>
      <x:c r="I1805"/>
      <x:c r="K1805"/>
      <x:c r="L1805"/>
      <x:c r="N1805"/>
      <x:c r="P1805"/>
      <x:c r="Q1805"/>
      <x:c r="R1805"/>
      <x:c r="S1805"/>
      <x:c r="T1805"/>
      <x:c r="U1805"/>
      <x:c r="V1805"/>
      <x:c r="W1805"/>
      <x:c r="X1805"/>
    </x:row>
    <x:row r="1806" spans="1:24">
      <x:c r="A1806" s="26"/>
      <x:c r="H1806"/>
      <x:c r="I1806"/>
      <x:c r="K1806"/>
      <x:c r="L1806"/>
      <x:c r="N1806"/>
      <x:c r="P1806"/>
      <x:c r="Q1806"/>
      <x:c r="R1806"/>
      <x:c r="S1806"/>
      <x:c r="T1806"/>
      <x:c r="U1806"/>
      <x:c r="V1806"/>
      <x:c r="W1806"/>
      <x:c r="X1806"/>
    </x:row>
    <x:row r="1807" spans="1:24">
      <x:c r="A1807" s="26"/>
      <x:c r="H1807"/>
      <x:c r="I1807"/>
      <x:c r="K1807"/>
      <x:c r="L1807"/>
      <x:c r="N1807"/>
      <x:c r="P1807"/>
      <x:c r="Q1807"/>
      <x:c r="R1807"/>
      <x:c r="S1807"/>
      <x:c r="T1807"/>
      <x:c r="U1807"/>
      <x:c r="V1807"/>
      <x:c r="W1807"/>
      <x:c r="X1807"/>
    </x:row>
    <x:row r="1808" spans="1:24">
      <x:c r="A1808" s="26"/>
      <x:c r="H1808"/>
      <x:c r="I1808"/>
      <x:c r="K1808"/>
      <x:c r="L1808"/>
      <x:c r="N1808"/>
      <x:c r="P1808"/>
      <x:c r="Q1808"/>
      <x:c r="R1808"/>
      <x:c r="S1808"/>
      <x:c r="T1808"/>
      <x:c r="U1808"/>
      <x:c r="V1808"/>
      <x:c r="W1808"/>
      <x:c r="X1808"/>
    </x:row>
    <x:row r="1809" spans="1:24">
      <x:c r="A1809" s="26"/>
      <x:c r="H1809"/>
      <x:c r="I1809"/>
      <x:c r="K1809"/>
      <x:c r="L1809"/>
      <x:c r="N1809"/>
      <x:c r="P1809"/>
      <x:c r="Q1809"/>
      <x:c r="R1809"/>
      <x:c r="S1809"/>
      <x:c r="T1809"/>
      <x:c r="U1809"/>
      <x:c r="V1809"/>
      <x:c r="W1809"/>
      <x:c r="X1809"/>
    </x:row>
    <x:row r="1810" spans="1:24">
      <x:c r="A1810" s="26"/>
      <x:c r="H1810"/>
      <x:c r="I1810"/>
      <x:c r="K1810"/>
      <x:c r="L1810"/>
      <x:c r="N1810"/>
      <x:c r="P1810"/>
      <x:c r="Q1810"/>
      <x:c r="R1810"/>
      <x:c r="S1810"/>
      <x:c r="T1810"/>
      <x:c r="U1810"/>
      <x:c r="V1810"/>
      <x:c r="W1810"/>
      <x:c r="X1810"/>
    </x:row>
    <x:row r="1811" spans="1:24">
      <x:c r="A1811" s="26"/>
      <x:c r="H1811"/>
      <x:c r="I1811"/>
      <x:c r="K1811"/>
      <x:c r="L1811"/>
      <x:c r="N1811"/>
      <x:c r="P1811"/>
      <x:c r="Q1811"/>
      <x:c r="R1811"/>
      <x:c r="S1811"/>
      <x:c r="T1811"/>
      <x:c r="U1811"/>
      <x:c r="V1811"/>
      <x:c r="W1811"/>
      <x:c r="X1811"/>
    </x:row>
    <x:row r="1812" spans="1:24">
      <x:c r="A1812" s="26"/>
      <x:c r="H1812"/>
      <x:c r="I1812"/>
      <x:c r="K1812"/>
      <x:c r="L1812"/>
      <x:c r="N1812"/>
      <x:c r="P1812"/>
      <x:c r="Q1812"/>
      <x:c r="R1812"/>
      <x:c r="S1812"/>
      <x:c r="T1812"/>
      <x:c r="U1812"/>
      <x:c r="V1812"/>
      <x:c r="W1812"/>
      <x:c r="X1812"/>
    </x:row>
    <x:row r="1813" spans="1:24">
      <x:c r="A1813" s="26"/>
      <x:c r="H1813"/>
      <x:c r="I1813"/>
      <x:c r="K1813"/>
      <x:c r="L1813"/>
      <x:c r="N1813"/>
      <x:c r="P1813"/>
      <x:c r="Q1813"/>
      <x:c r="R1813"/>
      <x:c r="S1813"/>
      <x:c r="T1813"/>
      <x:c r="U1813"/>
      <x:c r="V1813"/>
      <x:c r="W1813"/>
      <x:c r="X1813"/>
    </x:row>
    <x:row r="1814" spans="1:24">
      <x:c r="A1814" s="26"/>
      <x:c r="H1814"/>
      <x:c r="I1814"/>
      <x:c r="K1814"/>
      <x:c r="L1814"/>
      <x:c r="N1814"/>
      <x:c r="P1814"/>
      <x:c r="Q1814"/>
      <x:c r="R1814"/>
      <x:c r="S1814"/>
      <x:c r="T1814"/>
      <x:c r="U1814"/>
      <x:c r="V1814"/>
      <x:c r="W1814"/>
      <x:c r="X1814"/>
    </x:row>
    <x:row r="1815" spans="1:24">
      <x:c r="A1815" s="26"/>
      <x:c r="H1815"/>
      <x:c r="I1815"/>
      <x:c r="K1815"/>
      <x:c r="L1815"/>
      <x:c r="N1815"/>
      <x:c r="P1815"/>
      <x:c r="Q1815"/>
      <x:c r="R1815"/>
      <x:c r="S1815"/>
      <x:c r="T1815"/>
      <x:c r="U1815"/>
      <x:c r="V1815"/>
      <x:c r="W1815"/>
      <x:c r="X1815"/>
    </x:row>
    <x:row r="1816" spans="1:24">
      <x:c r="A1816" s="26"/>
      <x:c r="H1816"/>
      <x:c r="I1816"/>
      <x:c r="K1816"/>
      <x:c r="L1816"/>
      <x:c r="N1816"/>
      <x:c r="P1816"/>
      <x:c r="Q1816"/>
      <x:c r="R1816"/>
      <x:c r="S1816"/>
      <x:c r="T1816"/>
      <x:c r="U1816"/>
      <x:c r="V1816"/>
      <x:c r="W1816"/>
      <x:c r="X1816"/>
    </x:row>
    <x:row r="1817" spans="1:24">
      <x:c r="A1817" s="26"/>
      <x:c r="H1817"/>
      <x:c r="I1817"/>
      <x:c r="K1817"/>
      <x:c r="L1817"/>
      <x:c r="N1817"/>
      <x:c r="P1817"/>
      <x:c r="Q1817"/>
      <x:c r="R1817"/>
      <x:c r="S1817"/>
      <x:c r="T1817"/>
      <x:c r="U1817"/>
      <x:c r="V1817"/>
      <x:c r="W1817"/>
      <x:c r="X1817"/>
    </x:row>
    <x:row r="1818" spans="1:24">
      <x:c r="A1818" s="26"/>
      <x:c r="H1818"/>
      <x:c r="I1818"/>
      <x:c r="K1818"/>
      <x:c r="L1818"/>
      <x:c r="N1818"/>
      <x:c r="P1818"/>
      <x:c r="Q1818"/>
      <x:c r="R1818"/>
      <x:c r="S1818"/>
      <x:c r="T1818"/>
      <x:c r="U1818"/>
      <x:c r="V1818"/>
      <x:c r="W1818"/>
      <x:c r="X1818"/>
    </x:row>
    <x:row r="1819" spans="1:24">
      <x:c r="A1819" s="26"/>
      <x:c r="H1819"/>
      <x:c r="I1819"/>
      <x:c r="K1819"/>
      <x:c r="L1819"/>
      <x:c r="N1819"/>
      <x:c r="P1819"/>
      <x:c r="Q1819"/>
      <x:c r="R1819"/>
      <x:c r="S1819"/>
      <x:c r="T1819"/>
      <x:c r="U1819"/>
      <x:c r="V1819"/>
      <x:c r="W1819"/>
      <x:c r="X1819"/>
    </x:row>
    <x:row r="1820" spans="1:24">
      <x:c r="A1820" s="26"/>
      <x:c r="H1820"/>
      <x:c r="I1820"/>
      <x:c r="K1820"/>
      <x:c r="L1820"/>
      <x:c r="N1820"/>
      <x:c r="P1820"/>
      <x:c r="Q1820"/>
      <x:c r="R1820"/>
      <x:c r="S1820"/>
      <x:c r="T1820"/>
      <x:c r="U1820"/>
      <x:c r="V1820"/>
      <x:c r="W1820"/>
      <x:c r="X1820"/>
    </x:row>
    <x:row r="1821" spans="1:24">
      <x:c r="A1821" s="26"/>
      <x:c r="H1821"/>
      <x:c r="I1821"/>
      <x:c r="K1821"/>
      <x:c r="L1821"/>
      <x:c r="N1821"/>
      <x:c r="P1821"/>
      <x:c r="Q1821"/>
      <x:c r="R1821"/>
      <x:c r="S1821"/>
      <x:c r="T1821"/>
      <x:c r="U1821"/>
      <x:c r="V1821"/>
      <x:c r="W1821"/>
      <x:c r="X1821"/>
    </x:row>
    <x:row r="1822" spans="1:24">
      <x:c r="A1822" s="26"/>
      <x:c r="H1822"/>
      <x:c r="I1822"/>
      <x:c r="K1822"/>
      <x:c r="L1822"/>
      <x:c r="N1822"/>
      <x:c r="P1822"/>
      <x:c r="Q1822"/>
      <x:c r="R1822"/>
      <x:c r="S1822"/>
      <x:c r="T1822"/>
      <x:c r="U1822"/>
      <x:c r="V1822"/>
      <x:c r="W1822"/>
      <x:c r="X1822"/>
    </x:row>
    <x:row r="1823" spans="1:24">
      <x:c r="A1823" s="26"/>
      <x:c r="H1823"/>
      <x:c r="I1823"/>
      <x:c r="K1823"/>
      <x:c r="L1823"/>
      <x:c r="N1823"/>
      <x:c r="P1823"/>
      <x:c r="Q1823"/>
      <x:c r="R1823"/>
      <x:c r="S1823"/>
      <x:c r="T1823"/>
      <x:c r="U1823"/>
      <x:c r="V1823"/>
      <x:c r="W1823"/>
      <x:c r="X1823"/>
    </x:row>
    <x:row r="1824" spans="1:24">
      <x:c r="A1824" s="26"/>
      <x:c r="H1824"/>
      <x:c r="I1824"/>
      <x:c r="K1824"/>
      <x:c r="L1824"/>
      <x:c r="N1824"/>
      <x:c r="P1824"/>
      <x:c r="Q1824"/>
      <x:c r="R1824"/>
      <x:c r="S1824"/>
      <x:c r="T1824"/>
      <x:c r="U1824"/>
      <x:c r="V1824"/>
      <x:c r="W1824"/>
      <x:c r="X1824"/>
    </x:row>
    <x:row r="1825" spans="1:24">
      <x:c r="A1825" s="26"/>
      <x:c r="H1825"/>
      <x:c r="I1825"/>
      <x:c r="K1825"/>
      <x:c r="L1825"/>
      <x:c r="N1825"/>
      <x:c r="P1825"/>
      <x:c r="Q1825"/>
      <x:c r="R1825"/>
      <x:c r="S1825"/>
      <x:c r="T1825"/>
      <x:c r="U1825"/>
      <x:c r="V1825"/>
      <x:c r="W1825"/>
      <x:c r="X1825"/>
    </x:row>
    <x:row r="1826" spans="1:24">
      <x:c r="A1826" s="26"/>
      <x:c r="H1826"/>
      <x:c r="I1826"/>
      <x:c r="K1826"/>
      <x:c r="L1826"/>
      <x:c r="N1826"/>
      <x:c r="P1826"/>
      <x:c r="Q1826"/>
      <x:c r="R1826"/>
      <x:c r="S1826"/>
      <x:c r="T1826"/>
      <x:c r="U1826"/>
      <x:c r="V1826"/>
      <x:c r="W1826"/>
      <x:c r="X1826"/>
    </x:row>
    <x:row r="1827" spans="1:24">
      <x:c r="A1827" s="26"/>
      <x:c r="H1827"/>
      <x:c r="I1827"/>
      <x:c r="K1827"/>
      <x:c r="L1827"/>
      <x:c r="N1827"/>
      <x:c r="P1827"/>
      <x:c r="Q1827"/>
      <x:c r="R1827"/>
      <x:c r="S1827"/>
      <x:c r="T1827"/>
      <x:c r="U1827"/>
      <x:c r="V1827"/>
      <x:c r="W1827"/>
      <x:c r="X1827"/>
    </x:row>
    <x:row r="1828" spans="1:24">
      <x:c r="A1828" s="26"/>
      <x:c r="H1828"/>
      <x:c r="I1828"/>
      <x:c r="K1828"/>
      <x:c r="L1828"/>
      <x:c r="N1828"/>
      <x:c r="P1828"/>
      <x:c r="Q1828"/>
      <x:c r="R1828"/>
      <x:c r="S1828"/>
      <x:c r="T1828"/>
      <x:c r="U1828"/>
      <x:c r="V1828"/>
      <x:c r="W1828"/>
      <x:c r="X1828"/>
    </x:row>
    <x:row r="1829" spans="1:24">
      <x:c r="A1829" s="26"/>
      <x:c r="H1829"/>
      <x:c r="I1829"/>
      <x:c r="K1829"/>
      <x:c r="L1829"/>
      <x:c r="N1829"/>
      <x:c r="P1829"/>
      <x:c r="Q1829"/>
      <x:c r="R1829"/>
      <x:c r="S1829"/>
      <x:c r="T1829"/>
      <x:c r="U1829"/>
      <x:c r="V1829"/>
      <x:c r="W1829"/>
      <x:c r="X1829"/>
    </x:row>
    <x:row r="1830" spans="1:24">
      <x:c r="A1830" s="26"/>
      <x:c r="H1830"/>
      <x:c r="I1830"/>
      <x:c r="K1830"/>
      <x:c r="L1830"/>
      <x:c r="N1830"/>
      <x:c r="P1830"/>
      <x:c r="Q1830"/>
      <x:c r="R1830"/>
      <x:c r="S1830"/>
      <x:c r="T1830"/>
      <x:c r="U1830"/>
      <x:c r="V1830"/>
      <x:c r="W1830"/>
      <x:c r="X1830"/>
    </x:row>
    <x:row r="1831" spans="1:24">
      <x:c r="A1831" s="26"/>
      <x:c r="H1831"/>
      <x:c r="I1831"/>
      <x:c r="K1831"/>
      <x:c r="L1831"/>
      <x:c r="N1831"/>
      <x:c r="P1831"/>
      <x:c r="Q1831"/>
      <x:c r="R1831"/>
      <x:c r="S1831"/>
      <x:c r="T1831"/>
      <x:c r="U1831"/>
      <x:c r="V1831"/>
      <x:c r="W1831"/>
      <x:c r="X1831"/>
    </x:row>
    <x:row r="1832" spans="1:24">
      <x:c r="A1832" s="26"/>
      <x:c r="H1832"/>
      <x:c r="I1832"/>
      <x:c r="K1832"/>
      <x:c r="L1832"/>
      <x:c r="N1832"/>
      <x:c r="P1832"/>
      <x:c r="Q1832"/>
      <x:c r="R1832"/>
      <x:c r="S1832"/>
      <x:c r="T1832"/>
      <x:c r="U1832"/>
      <x:c r="V1832"/>
      <x:c r="W1832"/>
      <x:c r="X1832"/>
    </x:row>
    <x:row r="1833" spans="1:24">
      <x:c r="A1833" s="26"/>
      <x:c r="H1833"/>
      <x:c r="I1833"/>
      <x:c r="K1833"/>
      <x:c r="L1833"/>
      <x:c r="N1833"/>
      <x:c r="P1833"/>
      <x:c r="Q1833"/>
      <x:c r="R1833"/>
      <x:c r="S1833"/>
      <x:c r="T1833"/>
      <x:c r="U1833"/>
      <x:c r="V1833"/>
      <x:c r="W1833"/>
      <x:c r="X1833"/>
    </x:row>
    <x:row r="1834" spans="1:24">
      <x:c r="A1834" s="26"/>
      <x:c r="H1834"/>
      <x:c r="I1834"/>
      <x:c r="K1834"/>
      <x:c r="L1834"/>
      <x:c r="N1834"/>
      <x:c r="P1834"/>
      <x:c r="Q1834"/>
      <x:c r="R1834"/>
      <x:c r="S1834"/>
      <x:c r="T1834"/>
      <x:c r="U1834"/>
      <x:c r="V1834"/>
      <x:c r="W1834"/>
      <x:c r="X1834"/>
    </x:row>
    <x:row r="1835" spans="1:24">
      <x:c r="A1835" s="26"/>
      <x:c r="H1835"/>
      <x:c r="I1835"/>
      <x:c r="K1835"/>
      <x:c r="L1835"/>
      <x:c r="N1835"/>
      <x:c r="P1835"/>
      <x:c r="Q1835"/>
      <x:c r="R1835"/>
      <x:c r="S1835"/>
      <x:c r="T1835"/>
      <x:c r="U1835"/>
      <x:c r="V1835"/>
      <x:c r="W1835"/>
      <x:c r="X1835"/>
    </x:row>
    <x:row r="1836" spans="1:24">
      <x:c r="A1836" s="26"/>
      <x:c r="H1836"/>
      <x:c r="I1836"/>
      <x:c r="K1836"/>
      <x:c r="L1836"/>
      <x:c r="N1836"/>
      <x:c r="P1836"/>
      <x:c r="Q1836"/>
      <x:c r="R1836"/>
      <x:c r="S1836"/>
      <x:c r="T1836"/>
      <x:c r="U1836"/>
      <x:c r="V1836"/>
      <x:c r="W1836"/>
      <x:c r="X1836"/>
    </x:row>
    <x:row r="1837" spans="1:24">
      <x:c r="A1837" s="26"/>
      <x:c r="H1837"/>
      <x:c r="I1837"/>
      <x:c r="K1837"/>
      <x:c r="L1837"/>
      <x:c r="N1837"/>
      <x:c r="P1837"/>
      <x:c r="Q1837"/>
      <x:c r="R1837"/>
      <x:c r="S1837"/>
      <x:c r="T1837"/>
      <x:c r="U1837"/>
      <x:c r="V1837"/>
      <x:c r="W1837"/>
      <x:c r="X1837"/>
    </x:row>
    <x:row r="1838" spans="1:24">
      <x:c r="A1838" s="26"/>
      <x:c r="H1838"/>
      <x:c r="I1838"/>
      <x:c r="K1838"/>
      <x:c r="L1838"/>
      <x:c r="N1838"/>
      <x:c r="P1838"/>
      <x:c r="Q1838"/>
      <x:c r="R1838"/>
      <x:c r="S1838"/>
      <x:c r="T1838"/>
      <x:c r="U1838"/>
      <x:c r="V1838"/>
      <x:c r="W1838"/>
      <x:c r="X1838"/>
    </x:row>
    <x:row r="1839" spans="1:24">
      <x:c r="A1839" s="26"/>
      <x:c r="H1839"/>
      <x:c r="I1839"/>
      <x:c r="K1839"/>
      <x:c r="L1839"/>
      <x:c r="N1839"/>
      <x:c r="P1839"/>
      <x:c r="Q1839"/>
      <x:c r="R1839"/>
      <x:c r="S1839"/>
      <x:c r="T1839"/>
      <x:c r="U1839"/>
      <x:c r="V1839"/>
      <x:c r="W1839"/>
      <x:c r="X1839"/>
    </x:row>
    <x:row r="1840" spans="1:24">
      <x:c r="A1840" s="26"/>
      <x:c r="H1840"/>
      <x:c r="I1840"/>
      <x:c r="K1840"/>
      <x:c r="L1840"/>
      <x:c r="N1840"/>
      <x:c r="P1840"/>
      <x:c r="Q1840"/>
      <x:c r="R1840"/>
      <x:c r="S1840"/>
      <x:c r="T1840"/>
      <x:c r="U1840"/>
      <x:c r="V1840"/>
      <x:c r="W1840"/>
      <x:c r="X1840"/>
    </x:row>
    <x:row r="1841" spans="1:24">
      <x:c r="A1841" s="26"/>
      <x:c r="H1841"/>
      <x:c r="I1841"/>
      <x:c r="K1841"/>
      <x:c r="L1841"/>
      <x:c r="N1841"/>
      <x:c r="P1841"/>
      <x:c r="Q1841"/>
      <x:c r="R1841"/>
      <x:c r="S1841"/>
      <x:c r="T1841"/>
      <x:c r="U1841"/>
      <x:c r="V1841"/>
      <x:c r="W1841"/>
      <x:c r="X1841"/>
    </x:row>
    <x:row r="1842" spans="1:24">
      <x:c r="A1842" s="26"/>
      <x:c r="H1842"/>
      <x:c r="I1842"/>
      <x:c r="K1842"/>
      <x:c r="L1842"/>
      <x:c r="N1842"/>
      <x:c r="P1842"/>
      <x:c r="Q1842"/>
      <x:c r="R1842"/>
      <x:c r="S1842"/>
      <x:c r="T1842"/>
      <x:c r="U1842"/>
      <x:c r="V1842"/>
      <x:c r="W1842"/>
      <x:c r="X1842"/>
    </x:row>
    <x:row r="1843" spans="1:24">
      <x:c r="A1843" s="26"/>
      <x:c r="H1843"/>
      <x:c r="I1843"/>
      <x:c r="K1843"/>
      <x:c r="L1843"/>
      <x:c r="N1843"/>
      <x:c r="P1843"/>
      <x:c r="Q1843"/>
      <x:c r="R1843"/>
      <x:c r="S1843"/>
      <x:c r="T1843"/>
      <x:c r="U1843"/>
      <x:c r="V1843"/>
      <x:c r="W1843"/>
      <x:c r="X1843"/>
    </x:row>
    <x:row r="1844" spans="1:24">
      <x:c r="A1844" s="26"/>
      <x:c r="H1844"/>
      <x:c r="I1844"/>
      <x:c r="K1844"/>
      <x:c r="L1844"/>
      <x:c r="N1844"/>
      <x:c r="P1844"/>
      <x:c r="Q1844"/>
      <x:c r="R1844"/>
      <x:c r="S1844"/>
      <x:c r="T1844"/>
      <x:c r="U1844"/>
      <x:c r="V1844"/>
      <x:c r="W1844"/>
      <x:c r="X1844"/>
    </x:row>
    <x:row r="1845" spans="1:24">
      <x:c r="A1845" s="26"/>
      <x:c r="H1845"/>
      <x:c r="I1845"/>
      <x:c r="K1845"/>
      <x:c r="L1845"/>
      <x:c r="N1845"/>
      <x:c r="P1845"/>
      <x:c r="Q1845"/>
      <x:c r="R1845"/>
      <x:c r="S1845"/>
      <x:c r="T1845"/>
      <x:c r="U1845"/>
      <x:c r="V1845"/>
      <x:c r="W1845"/>
      <x:c r="X1845"/>
    </x:row>
    <x:row r="1846" spans="1:24">
      <x:c r="A1846" s="26"/>
      <x:c r="H1846"/>
      <x:c r="I1846"/>
      <x:c r="K1846"/>
      <x:c r="L1846"/>
      <x:c r="N1846"/>
      <x:c r="P1846"/>
      <x:c r="Q1846"/>
      <x:c r="R1846"/>
      <x:c r="S1846"/>
      <x:c r="T1846"/>
      <x:c r="U1846"/>
      <x:c r="V1846"/>
      <x:c r="W1846"/>
      <x:c r="X1846"/>
    </x:row>
    <x:row r="1847" spans="1:24">
      <x:c r="A1847" s="26"/>
      <x:c r="H1847"/>
      <x:c r="I1847"/>
      <x:c r="K1847"/>
      <x:c r="L1847"/>
      <x:c r="N1847"/>
      <x:c r="P1847"/>
      <x:c r="Q1847"/>
      <x:c r="R1847"/>
      <x:c r="S1847"/>
      <x:c r="T1847"/>
      <x:c r="U1847"/>
      <x:c r="V1847"/>
      <x:c r="W1847"/>
      <x:c r="X1847"/>
    </x:row>
    <x:row r="1848" spans="1:24">
      <x:c r="A1848" s="26"/>
      <x:c r="H1848"/>
      <x:c r="I1848"/>
      <x:c r="K1848"/>
      <x:c r="L1848"/>
      <x:c r="N1848"/>
      <x:c r="P1848"/>
      <x:c r="Q1848"/>
      <x:c r="R1848"/>
      <x:c r="S1848"/>
      <x:c r="T1848"/>
      <x:c r="U1848"/>
      <x:c r="V1848"/>
      <x:c r="W1848"/>
      <x:c r="X1848"/>
    </x:row>
    <x:row r="1849" spans="1:24">
      <x:c r="A1849" s="26"/>
      <x:c r="H1849"/>
      <x:c r="I1849"/>
      <x:c r="K1849"/>
      <x:c r="L1849"/>
      <x:c r="N1849"/>
      <x:c r="P1849"/>
      <x:c r="Q1849"/>
      <x:c r="R1849"/>
      <x:c r="S1849"/>
      <x:c r="T1849"/>
      <x:c r="U1849"/>
      <x:c r="V1849"/>
      <x:c r="W1849"/>
      <x:c r="X1849"/>
    </x:row>
    <x:row r="1850" spans="1:24">
      <x:c r="A1850" s="26"/>
      <x:c r="H1850"/>
      <x:c r="I1850"/>
      <x:c r="K1850"/>
      <x:c r="L1850"/>
      <x:c r="N1850"/>
      <x:c r="P1850"/>
      <x:c r="Q1850"/>
      <x:c r="R1850"/>
      <x:c r="S1850"/>
      <x:c r="T1850"/>
      <x:c r="U1850"/>
      <x:c r="V1850"/>
      <x:c r="W1850"/>
      <x:c r="X1850"/>
    </x:row>
    <x:row r="1851" spans="1:24">
      <x:c r="A1851" s="26"/>
      <x:c r="H1851"/>
      <x:c r="I1851"/>
      <x:c r="K1851"/>
      <x:c r="L1851"/>
      <x:c r="N1851"/>
      <x:c r="P1851"/>
      <x:c r="Q1851"/>
      <x:c r="R1851"/>
      <x:c r="S1851"/>
      <x:c r="T1851"/>
      <x:c r="U1851"/>
      <x:c r="V1851"/>
      <x:c r="W1851"/>
      <x:c r="X1851"/>
    </x:row>
    <x:row r="1852" spans="1:24">
      <x:c r="A1852" s="26"/>
      <x:c r="H1852"/>
      <x:c r="I1852"/>
      <x:c r="K1852"/>
      <x:c r="L1852"/>
      <x:c r="N1852"/>
      <x:c r="P1852"/>
      <x:c r="Q1852"/>
      <x:c r="R1852"/>
      <x:c r="S1852"/>
      <x:c r="T1852"/>
      <x:c r="U1852"/>
      <x:c r="V1852"/>
      <x:c r="W1852"/>
      <x:c r="X1852"/>
    </x:row>
    <x:row r="1853" spans="1:24">
      <x:c r="A1853" s="26"/>
      <x:c r="H1853"/>
      <x:c r="I1853"/>
      <x:c r="K1853"/>
      <x:c r="L1853"/>
      <x:c r="N1853"/>
      <x:c r="P1853"/>
      <x:c r="Q1853"/>
      <x:c r="R1853"/>
      <x:c r="S1853"/>
      <x:c r="T1853"/>
      <x:c r="U1853"/>
      <x:c r="V1853"/>
      <x:c r="W1853"/>
      <x:c r="X1853"/>
    </x:row>
    <x:row r="1854" spans="1:24">
      <x:c r="A1854" s="26"/>
      <x:c r="H1854"/>
      <x:c r="I1854"/>
      <x:c r="K1854"/>
      <x:c r="L1854"/>
      <x:c r="N1854"/>
      <x:c r="P1854"/>
      <x:c r="Q1854"/>
      <x:c r="R1854"/>
      <x:c r="S1854"/>
      <x:c r="T1854"/>
      <x:c r="U1854"/>
      <x:c r="V1854"/>
      <x:c r="W1854"/>
      <x:c r="X1854"/>
    </x:row>
    <x:row r="1855" spans="1:24">
      <x:c r="A1855" s="26"/>
      <x:c r="H1855"/>
      <x:c r="I1855"/>
      <x:c r="K1855"/>
      <x:c r="L1855"/>
      <x:c r="N1855"/>
      <x:c r="P1855"/>
      <x:c r="Q1855"/>
      <x:c r="R1855"/>
      <x:c r="S1855"/>
      <x:c r="T1855"/>
      <x:c r="U1855"/>
      <x:c r="V1855"/>
      <x:c r="W1855"/>
      <x:c r="X1855"/>
    </x:row>
    <x:row r="1856" spans="1:24">
      <x:c r="A1856" s="26"/>
      <x:c r="H1856"/>
      <x:c r="I1856"/>
      <x:c r="K1856"/>
      <x:c r="L1856"/>
      <x:c r="N1856"/>
      <x:c r="P1856"/>
      <x:c r="Q1856"/>
      <x:c r="R1856"/>
      <x:c r="S1856"/>
      <x:c r="T1856"/>
      <x:c r="U1856"/>
      <x:c r="V1856"/>
      <x:c r="W1856"/>
      <x:c r="X1856"/>
    </x:row>
    <x:row r="1857" spans="1:24">
      <x:c r="A1857" s="26"/>
      <x:c r="H1857"/>
      <x:c r="I1857"/>
      <x:c r="K1857"/>
      <x:c r="L1857"/>
      <x:c r="N1857"/>
      <x:c r="P1857"/>
      <x:c r="Q1857"/>
      <x:c r="R1857"/>
      <x:c r="S1857"/>
      <x:c r="T1857"/>
      <x:c r="U1857"/>
      <x:c r="V1857"/>
      <x:c r="W1857"/>
      <x:c r="X1857"/>
    </x:row>
    <x:row r="1858" spans="1:24">
      <x:c r="A1858" s="26"/>
      <x:c r="H1858"/>
      <x:c r="I1858"/>
      <x:c r="K1858"/>
      <x:c r="L1858"/>
      <x:c r="N1858"/>
      <x:c r="P1858"/>
      <x:c r="Q1858"/>
      <x:c r="R1858"/>
      <x:c r="S1858"/>
      <x:c r="T1858"/>
      <x:c r="U1858"/>
      <x:c r="V1858"/>
      <x:c r="W1858"/>
      <x:c r="X1858"/>
    </x:row>
    <x:row r="1859" spans="1:24">
      <x:c r="A1859" s="26"/>
      <x:c r="H1859"/>
      <x:c r="I1859"/>
      <x:c r="K1859"/>
      <x:c r="L1859"/>
      <x:c r="N1859"/>
      <x:c r="P1859"/>
      <x:c r="Q1859"/>
      <x:c r="R1859"/>
      <x:c r="S1859"/>
      <x:c r="T1859"/>
      <x:c r="U1859"/>
      <x:c r="V1859"/>
      <x:c r="W1859"/>
      <x:c r="X1859"/>
    </x:row>
    <x:row r="1860" spans="1:24">
      <x:c r="A1860" s="26"/>
      <x:c r="H1860"/>
      <x:c r="I1860"/>
      <x:c r="K1860"/>
      <x:c r="L1860"/>
      <x:c r="N1860"/>
      <x:c r="P1860"/>
      <x:c r="Q1860"/>
      <x:c r="R1860"/>
      <x:c r="S1860"/>
      <x:c r="T1860"/>
      <x:c r="U1860"/>
      <x:c r="V1860"/>
      <x:c r="W1860"/>
      <x:c r="X1860"/>
    </x:row>
    <x:row r="1861" spans="1:24">
      <x:c r="A1861" s="26"/>
      <x:c r="H1861"/>
      <x:c r="I1861"/>
      <x:c r="K1861"/>
      <x:c r="L1861"/>
      <x:c r="N1861"/>
      <x:c r="P1861"/>
      <x:c r="Q1861"/>
      <x:c r="R1861"/>
      <x:c r="S1861"/>
      <x:c r="T1861"/>
      <x:c r="U1861"/>
      <x:c r="V1861"/>
      <x:c r="W1861"/>
      <x:c r="X1861"/>
    </x:row>
    <x:row r="1862" spans="1:24">
      <x:c r="A1862" s="26"/>
      <x:c r="H1862"/>
      <x:c r="I1862"/>
      <x:c r="K1862"/>
      <x:c r="L1862"/>
      <x:c r="N1862"/>
      <x:c r="P1862"/>
      <x:c r="Q1862"/>
      <x:c r="R1862"/>
      <x:c r="S1862"/>
      <x:c r="T1862"/>
      <x:c r="U1862"/>
      <x:c r="V1862"/>
      <x:c r="W1862"/>
      <x:c r="X1862"/>
    </x:row>
    <x:row r="1863" spans="1:24">
      <x:c r="A1863" s="26"/>
      <x:c r="H1863"/>
      <x:c r="I1863"/>
      <x:c r="K1863"/>
      <x:c r="L1863"/>
      <x:c r="N1863"/>
      <x:c r="P1863"/>
      <x:c r="Q1863"/>
      <x:c r="R1863"/>
      <x:c r="S1863"/>
      <x:c r="T1863"/>
      <x:c r="U1863"/>
      <x:c r="V1863"/>
      <x:c r="W1863"/>
      <x:c r="X1863"/>
    </x:row>
    <x:row r="1864" spans="1:24">
      <x:c r="A1864" s="26"/>
      <x:c r="H1864"/>
      <x:c r="I1864"/>
      <x:c r="K1864"/>
      <x:c r="L1864"/>
      <x:c r="N1864"/>
      <x:c r="P1864"/>
      <x:c r="Q1864"/>
      <x:c r="R1864"/>
      <x:c r="S1864"/>
      <x:c r="T1864"/>
      <x:c r="U1864"/>
      <x:c r="V1864"/>
      <x:c r="W1864"/>
      <x:c r="X1864"/>
    </x:row>
    <x:row r="1865" spans="1:24">
      <x:c r="A1865" s="26"/>
      <x:c r="H1865"/>
      <x:c r="I1865"/>
      <x:c r="K1865"/>
      <x:c r="L1865"/>
      <x:c r="N1865"/>
      <x:c r="P1865"/>
      <x:c r="Q1865"/>
      <x:c r="R1865"/>
      <x:c r="S1865"/>
      <x:c r="T1865"/>
      <x:c r="U1865"/>
      <x:c r="V1865"/>
      <x:c r="W1865"/>
      <x:c r="X1865"/>
    </x:row>
    <x:row r="1866" spans="1:24">
      <x:c r="A1866" s="26"/>
      <x:c r="H1866"/>
      <x:c r="I1866"/>
      <x:c r="K1866"/>
      <x:c r="L1866"/>
      <x:c r="N1866"/>
      <x:c r="P1866"/>
      <x:c r="Q1866"/>
      <x:c r="R1866"/>
      <x:c r="S1866"/>
      <x:c r="T1866"/>
      <x:c r="U1866"/>
      <x:c r="V1866"/>
      <x:c r="W1866"/>
      <x:c r="X1866"/>
    </x:row>
    <x:row r="1867" spans="1:24">
      <x:c r="A1867" s="26"/>
      <x:c r="H1867"/>
      <x:c r="I1867"/>
      <x:c r="K1867"/>
      <x:c r="L1867"/>
      <x:c r="N1867"/>
      <x:c r="P1867"/>
      <x:c r="Q1867"/>
      <x:c r="R1867"/>
      <x:c r="S1867"/>
      <x:c r="T1867"/>
      <x:c r="U1867"/>
      <x:c r="V1867"/>
      <x:c r="W1867"/>
      <x:c r="X1867"/>
    </x:row>
    <x:row r="1868" spans="1:24">
      <x:c r="A1868" s="26"/>
      <x:c r="H1868"/>
      <x:c r="I1868"/>
      <x:c r="K1868"/>
      <x:c r="L1868"/>
      <x:c r="N1868"/>
      <x:c r="P1868"/>
      <x:c r="Q1868"/>
      <x:c r="R1868"/>
      <x:c r="S1868"/>
      <x:c r="T1868"/>
      <x:c r="U1868"/>
      <x:c r="V1868"/>
      <x:c r="W1868"/>
      <x:c r="X1868"/>
    </x:row>
    <x:row r="1869" spans="1:24">
      <x:c r="A1869" s="26"/>
      <x:c r="H1869"/>
      <x:c r="I1869"/>
      <x:c r="K1869"/>
      <x:c r="L1869"/>
      <x:c r="N1869"/>
      <x:c r="P1869"/>
      <x:c r="Q1869"/>
      <x:c r="R1869"/>
      <x:c r="S1869"/>
      <x:c r="T1869"/>
      <x:c r="U1869"/>
      <x:c r="V1869"/>
      <x:c r="W1869"/>
      <x:c r="X1869"/>
    </x:row>
    <x:row r="1870" spans="1:24">
      <x:c r="A1870" s="26"/>
      <x:c r="H1870"/>
      <x:c r="I1870"/>
      <x:c r="K1870"/>
      <x:c r="L1870"/>
      <x:c r="N1870"/>
      <x:c r="P1870"/>
      <x:c r="Q1870"/>
      <x:c r="R1870"/>
      <x:c r="S1870"/>
      <x:c r="T1870"/>
      <x:c r="U1870"/>
      <x:c r="V1870"/>
      <x:c r="W1870"/>
      <x:c r="X1870"/>
    </x:row>
    <x:row r="1871" spans="1:24">
      <x:c r="A1871" s="26"/>
      <x:c r="H1871"/>
      <x:c r="I1871"/>
      <x:c r="K1871"/>
      <x:c r="L1871"/>
      <x:c r="N1871"/>
      <x:c r="P1871"/>
      <x:c r="Q1871"/>
      <x:c r="R1871"/>
      <x:c r="S1871"/>
      <x:c r="T1871"/>
      <x:c r="U1871"/>
      <x:c r="V1871"/>
      <x:c r="W1871"/>
      <x:c r="X1871"/>
    </x:row>
    <x:row r="1872" spans="1:24">
      <x:c r="A1872" s="26"/>
      <x:c r="H1872"/>
      <x:c r="I1872"/>
      <x:c r="K1872"/>
      <x:c r="L1872"/>
      <x:c r="N1872"/>
      <x:c r="P1872"/>
      <x:c r="Q1872"/>
      <x:c r="R1872"/>
      <x:c r="S1872"/>
      <x:c r="T1872"/>
      <x:c r="U1872"/>
      <x:c r="V1872"/>
      <x:c r="W1872"/>
      <x:c r="X1872"/>
    </x:row>
    <x:row r="1873" spans="1:24">
      <x:c r="A1873" s="26"/>
      <x:c r="H1873"/>
      <x:c r="I1873"/>
      <x:c r="K1873"/>
      <x:c r="L1873"/>
      <x:c r="N1873"/>
      <x:c r="P1873"/>
      <x:c r="Q1873"/>
      <x:c r="R1873"/>
      <x:c r="S1873"/>
      <x:c r="T1873"/>
      <x:c r="U1873"/>
      <x:c r="V1873"/>
      <x:c r="W1873"/>
      <x:c r="X1873"/>
    </x:row>
    <x:row r="1874" spans="1:24">
      <x:c r="A1874" s="26"/>
      <x:c r="H1874"/>
      <x:c r="I1874"/>
      <x:c r="K1874"/>
      <x:c r="L1874"/>
      <x:c r="N1874"/>
      <x:c r="P1874"/>
      <x:c r="Q1874"/>
      <x:c r="R1874"/>
      <x:c r="S1874"/>
      <x:c r="T1874"/>
      <x:c r="U1874"/>
      <x:c r="V1874"/>
      <x:c r="W1874"/>
      <x:c r="X1874"/>
    </x:row>
    <x:row r="1875" spans="1:24">
      <x:c r="A1875" s="26"/>
      <x:c r="H1875"/>
      <x:c r="I1875"/>
      <x:c r="K1875"/>
      <x:c r="L1875"/>
      <x:c r="N1875"/>
      <x:c r="P1875"/>
      <x:c r="Q1875"/>
      <x:c r="R1875"/>
      <x:c r="S1875"/>
      <x:c r="T1875"/>
      <x:c r="U1875"/>
      <x:c r="V1875"/>
      <x:c r="W1875"/>
      <x:c r="X1875"/>
    </x:row>
    <x:row r="1876" spans="1:24">
      <x:c r="A1876" s="26"/>
      <x:c r="H1876"/>
      <x:c r="I1876"/>
      <x:c r="K1876"/>
      <x:c r="L1876"/>
      <x:c r="N1876"/>
      <x:c r="P1876"/>
      <x:c r="Q1876"/>
      <x:c r="R1876"/>
      <x:c r="S1876"/>
      <x:c r="T1876"/>
      <x:c r="U1876"/>
      <x:c r="V1876"/>
      <x:c r="W1876"/>
      <x:c r="X1876"/>
    </x:row>
    <x:row r="1877" spans="1:24">
      <x:c r="A1877" s="26"/>
      <x:c r="H1877"/>
      <x:c r="I1877"/>
      <x:c r="K1877"/>
      <x:c r="L1877"/>
      <x:c r="N1877"/>
      <x:c r="P1877"/>
      <x:c r="Q1877"/>
      <x:c r="R1877"/>
      <x:c r="S1877"/>
      <x:c r="T1877"/>
      <x:c r="U1877"/>
      <x:c r="V1877"/>
      <x:c r="W1877"/>
      <x:c r="X1877"/>
    </x:row>
    <x:row r="1878" spans="1:24">
      <x:c r="A1878" s="26"/>
      <x:c r="H1878"/>
      <x:c r="I1878"/>
      <x:c r="K1878"/>
      <x:c r="L1878"/>
      <x:c r="N1878"/>
      <x:c r="P1878"/>
      <x:c r="Q1878"/>
      <x:c r="R1878"/>
      <x:c r="S1878"/>
      <x:c r="T1878"/>
      <x:c r="U1878"/>
      <x:c r="V1878"/>
      <x:c r="W1878"/>
      <x:c r="X1878"/>
    </x:row>
    <x:row r="1879" spans="1:24">
      <x:c r="A1879" s="26"/>
      <x:c r="H1879"/>
      <x:c r="I1879"/>
      <x:c r="K1879"/>
      <x:c r="L1879"/>
      <x:c r="N1879"/>
      <x:c r="P1879"/>
      <x:c r="Q1879"/>
      <x:c r="R1879"/>
      <x:c r="S1879"/>
      <x:c r="T1879"/>
      <x:c r="U1879"/>
      <x:c r="V1879"/>
      <x:c r="W1879"/>
      <x:c r="X1879"/>
    </x:row>
    <x:row r="1880" spans="1:24">
      <x:c r="A1880" s="26"/>
      <x:c r="H1880"/>
      <x:c r="I1880"/>
      <x:c r="K1880"/>
      <x:c r="L1880"/>
      <x:c r="N1880"/>
      <x:c r="P1880"/>
      <x:c r="Q1880"/>
      <x:c r="R1880"/>
      <x:c r="S1880"/>
      <x:c r="T1880"/>
      <x:c r="U1880"/>
      <x:c r="V1880"/>
      <x:c r="W1880"/>
      <x:c r="X1880"/>
    </x:row>
    <x:row r="1881" spans="1:24">
      <x:c r="A1881" s="26"/>
      <x:c r="H1881"/>
      <x:c r="I1881"/>
      <x:c r="K1881"/>
      <x:c r="L1881"/>
      <x:c r="N1881"/>
      <x:c r="P1881"/>
      <x:c r="Q1881"/>
      <x:c r="R1881"/>
      <x:c r="S1881"/>
      <x:c r="T1881"/>
      <x:c r="U1881"/>
      <x:c r="V1881"/>
      <x:c r="W1881"/>
      <x:c r="X1881"/>
    </x:row>
    <x:row r="1882" spans="1:24">
      <x:c r="A1882" s="26"/>
      <x:c r="H1882"/>
      <x:c r="I1882"/>
      <x:c r="K1882"/>
      <x:c r="L1882"/>
      <x:c r="N1882"/>
      <x:c r="P1882"/>
      <x:c r="Q1882"/>
      <x:c r="R1882"/>
      <x:c r="S1882"/>
      <x:c r="T1882"/>
      <x:c r="U1882"/>
      <x:c r="V1882"/>
      <x:c r="W1882"/>
      <x:c r="X1882"/>
    </x:row>
    <x:row r="1883" spans="1:24">
      <x:c r="A1883" s="26"/>
      <x:c r="H1883"/>
      <x:c r="I1883"/>
      <x:c r="K1883"/>
      <x:c r="L1883"/>
      <x:c r="N1883"/>
      <x:c r="P1883"/>
      <x:c r="Q1883"/>
      <x:c r="R1883"/>
      <x:c r="S1883"/>
      <x:c r="T1883"/>
      <x:c r="U1883"/>
      <x:c r="V1883"/>
      <x:c r="W1883"/>
      <x:c r="X1883"/>
    </x:row>
    <x:row r="1884" spans="1:24">
      <x:c r="A1884" s="26"/>
      <x:c r="H1884"/>
      <x:c r="I1884"/>
      <x:c r="K1884"/>
      <x:c r="L1884"/>
      <x:c r="N1884"/>
      <x:c r="P1884"/>
      <x:c r="Q1884"/>
      <x:c r="R1884"/>
      <x:c r="S1884"/>
      <x:c r="T1884"/>
      <x:c r="U1884"/>
      <x:c r="V1884"/>
      <x:c r="W1884"/>
      <x:c r="X1884"/>
    </x:row>
    <x:row r="1885" spans="1:24">
      <x:c r="A1885" s="26"/>
      <x:c r="H1885"/>
      <x:c r="I1885"/>
      <x:c r="K1885"/>
      <x:c r="L1885"/>
      <x:c r="N1885"/>
      <x:c r="P1885"/>
      <x:c r="Q1885"/>
      <x:c r="R1885"/>
      <x:c r="S1885"/>
      <x:c r="T1885"/>
      <x:c r="U1885"/>
      <x:c r="V1885"/>
      <x:c r="W1885"/>
      <x:c r="X1885"/>
    </x:row>
    <x:row r="1886" spans="1:24">
      <x:c r="A1886" s="26"/>
      <x:c r="H1886"/>
      <x:c r="I1886"/>
      <x:c r="K1886"/>
      <x:c r="L1886"/>
      <x:c r="N1886"/>
      <x:c r="P1886"/>
      <x:c r="Q1886"/>
      <x:c r="R1886"/>
      <x:c r="S1886"/>
      <x:c r="T1886"/>
      <x:c r="U1886"/>
      <x:c r="V1886"/>
      <x:c r="W1886"/>
      <x:c r="X1886"/>
    </x:row>
    <x:row r="1887" spans="1:24">
      <x:c r="A1887" s="26"/>
      <x:c r="H1887"/>
      <x:c r="I1887"/>
      <x:c r="K1887"/>
      <x:c r="L1887"/>
      <x:c r="N1887"/>
      <x:c r="P1887"/>
      <x:c r="Q1887"/>
      <x:c r="R1887"/>
      <x:c r="S1887"/>
      <x:c r="T1887"/>
      <x:c r="U1887"/>
      <x:c r="V1887"/>
      <x:c r="W1887"/>
      <x:c r="X1887"/>
    </x:row>
    <x:row r="1888" spans="1:24">
      <x:c r="A1888" s="26"/>
      <x:c r="H1888"/>
      <x:c r="I1888"/>
      <x:c r="K1888"/>
      <x:c r="L1888"/>
      <x:c r="N1888"/>
      <x:c r="P1888"/>
      <x:c r="Q1888"/>
      <x:c r="R1888"/>
      <x:c r="S1888"/>
      <x:c r="T1888"/>
      <x:c r="U1888"/>
      <x:c r="V1888"/>
      <x:c r="W1888"/>
      <x:c r="X1888"/>
    </x:row>
    <x:row r="1889" spans="1:24">
      <x:c r="A1889" s="26"/>
      <x:c r="H1889"/>
      <x:c r="I1889"/>
      <x:c r="K1889"/>
      <x:c r="L1889"/>
      <x:c r="N1889"/>
      <x:c r="P1889"/>
      <x:c r="Q1889"/>
      <x:c r="R1889"/>
      <x:c r="S1889"/>
      <x:c r="T1889"/>
      <x:c r="U1889"/>
      <x:c r="V1889"/>
      <x:c r="W1889"/>
      <x:c r="X1889"/>
    </x:row>
    <x:row r="1890" spans="1:24">
      <x:c r="A1890" s="26"/>
      <x:c r="H1890"/>
      <x:c r="I1890"/>
      <x:c r="K1890"/>
      <x:c r="L1890"/>
      <x:c r="N1890"/>
      <x:c r="P1890"/>
      <x:c r="Q1890"/>
      <x:c r="R1890"/>
      <x:c r="S1890"/>
      <x:c r="T1890"/>
      <x:c r="U1890"/>
      <x:c r="V1890"/>
      <x:c r="W1890"/>
      <x:c r="X1890"/>
    </x:row>
    <x:row r="1891" spans="1:24">
      <x:c r="A1891" s="26"/>
      <x:c r="H1891"/>
      <x:c r="I1891"/>
      <x:c r="K1891"/>
      <x:c r="L1891"/>
      <x:c r="N1891"/>
      <x:c r="P1891"/>
      <x:c r="Q1891"/>
      <x:c r="R1891"/>
      <x:c r="S1891"/>
      <x:c r="T1891"/>
      <x:c r="U1891"/>
      <x:c r="V1891"/>
      <x:c r="W1891"/>
      <x:c r="X1891"/>
    </x:row>
    <x:row r="1892" spans="1:24">
      <x:c r="A1892" s="26"/>
      <x:c r="H1892"/>
      <x:c r="I1892"/>
      <x:c r="K1892"/>
      <x:c r="L1892"/>
      <x:c r="N1892"/>
      <x:c r="P1892"/>
      <x:c r="Q1892"/>
      <x:c r="R1892"/>
      <x:c r="S1892"/>
      <x:c r="T1892"/>
      <x:c r="U1892"/>
      <x:c r="V1892"/>
      <x:c r="W1892"/>
      <x:c r="X1892"/>
    </x:row>
    <x:row r="1893" spans="1:24">
      <x:c r="A1893" s="26"/>
      <x:c r="H1893"/>
      <x:c r="I1893"/>
      <x:c r="K1893"/>
      <x:c r="L1893"/>
      <x:c r="N1893"/>
      <x:c r="P1893"/>
      <x:c r="Q1893"/>
      <x:c r="R1893"/>
      <x:c r="S1893"/>
      <x:c r="T1893"/>
      <x:c r="U1893"/>
      <x:c r="V1893"/>
      <x:c r="W1893"/>
      <x:c r="X1893"/>
    </x:row>
    <x:row r="1894" spans="1:24">
      <x:c r="A1894" s="26"/>
      <x:c r="H1894"/>
      <x:c r="I1894"/>
      <x:c r="K1894"/>
      <x:c r="L1894"/>
      <x:c r="N1894"/>
      <x:c r="P1894"/>
      <x:c r="Q1894"/>
      <x:c r="R1894"/>
      <x:c r="S1894"/>
      <x:c r="T1894"/>
      <x:c r="U1894"/>
      <x:c r="V1894"/>
      <x:c r="W1894"/>
      <x:c r="X1894"/>
    </x:row>
    <x:row r="1895" spans="1:24">
      <x:c r="A1895" s="26"/>
      <x:c r="H1895"/>
      <x:c r="I1895"/>
      <x:c r="K1895"/>
      <x:c r="L1895"/>
      <x:c r="N1895"/>
      <x:c r="P1895"/>
      <x:c r="Q1895"/>
      <x:c r="R1895"/>
      <x:c r="S1895"/>
      <x:c r="T1895"/>
      <x:c r="U1895"/>
      <x:c r="V1895"/>
      <x:c r="W1895"/>
      <x:c r="X1895"/>
    </x:row>
    <x:row r="1896" spans="1:24">
      <x:c r="A1896" s="26"/>
      <x:c r="H1896"/>
      <x:c r="I1896"/>
      <x:c r="K1896"/>
      <x:c r="L1896"/>
      <x:c r="N1896"/>
      <x:c r="P1896"/>
      <x:c r="Q1896"/>
      <x:c r="R1896"/>
      <x:c r="S1896"/>
      <x:c r="T1896"/>
      <x:c r="U1896"/>
      <x:c r="V1896"/>
      <x:c r="W1896"/>
      <x:c r="X1896"/>
    </x:row>
    <x:row r="1897" spans="1:24">
      <x:c r="A1897" s="26"/>
      <x:c r="H1897"/>
      <x:c r="I1897"/>
      <x:c r="K1897"/>
      <x:c r="L1897"/>
      <x:c r="N1897"/>
      <x:c r="P1897"/>
      <x:c r="Q1897"/>
      <x:c r="R1897"/>
      <x:c r="S1897"/>
      <x:c r="T1897"/>
      <x:c r="U1897"/>
      <x:c r="V1897"/>
      <x:c r="W1897"/>
      <x:c r="X1897"/>
    </x:row>
    <x:row r="1898" spans="1:24">
      <x:c r="A1898" s="26"/>
      <x:c r="H1898"/>
      <x:c r="I1898"/>
      <x:c r="K1898"/>
      <x:c r="L1898"/>
      <x:c r="N1898"/>
      <x:c r="P1898"/>
      <x:c r="Q1898"/>
      <x:c r="R1898"/>
      <x:c r="S1898"/>
      <x:c r="T1898"/>
      <x:c r="U1898"/>
      <x:c r="V1898"/>
      <x:c r="W1898"/>
      <x:c r="X1898"/>
    </x:row>
    <x:row r="1899" spans="1:24">
      <x:c r="A1899" s="26"/>
      <x:c r="H1899"/>
      <x:c r="I1899"/>
      <x:c r="K1899"/>
      <x:c r="L1899"/>
      <x:c r="N1899"/>
      <x:c r="P1899"/>
      <x:c r="Q1899"/>
      <x:c r="R1899"/>
      <x:c r="S1899"/>
      <x:c r="T1899"/>
      <x:c r="U1899"/>
      <x:c r="V1899"/>
      <x:c r="W1899"/>
      <x:c r="X1899"/>
    </x:row>
    <x:row r="1900" spans="1:24">
      <x:c r="A1900" s="26"/>
      <x:c r="H1900"/>
      <x:c r="I1900"/>
      <x:c r="K1900"/>
      <x:c r="L1900"/>
      <x:c r="N1900"/>
      <x:c r="P1900"/>
      <x:c r="Q1900"/>
      <x:c r="R1900"/>
      <x:c r="S1900"/>
      <x:c r="T1900"/>
      <x:c r="U1900"/>
      <x:c r="V1900"/>
      <x:c r="W1900"/>
      <x:c r="X1900"/>
    </x:row>
    <x:row r="1901" spans="1:24">
      <x:c r="A1901" s="26"/>
      <x:c r="H1901"/>
      <x:c r="I1901"/>
      <x:c r="K1901"/>
      <x:c r="L1901"/>
      <x:c r="N1901"/>
      <x:c r="P1901"/>
      <x:c r="Q1901"/>
      <x:c r="R1901"/>
      <x:c r="S1901"/>
      <x:c r="T1901"/>
      <x:c r="U1901"/>
      <x:c r="V1901"/>
      <x:c r="W1901"/>
      <x:c r="X1901"/>
    </x:row>
    <x:row r="1902" spans="1:24">
      <x:c r="A1902" s="26"/>
      <x:c r="H1902"/>
      <x:c r="I1902"/>
      <x:c r="K1902"/>
      <x:c r="L1902"/>
      <x:c r="N1902"/>
      <x:c r="P1902"/>
      <x:c r="Q1902"/>
      <x:c r="R1902"/>
      <x:c r="S1902"/>
      <x:c r="T1902"/>
      <x:c r="U1902"/>
      <x:c r="V1902"/>
      <x:c r="W1902"/>
      <x:c r="X1902"/>
    </x:row>
    <x:row r="1903" spans="1:24">
      <x:c r="A1903" s="26"/>
      <x:c r="H1903"/>
      <x:c r="I1903"/>
      <x:c r="K1903"/>
      <x:c r="L1903"/>
      <x:c r="N1903"/>
      <x:c r="P1903"/>
      <x:c r="Q1903"/>
      <x:c r="R1903"/>
      <x:c r="S1903"/>
      <x:c r="T1903"/>
      <x:c r="U1903"/>
      <x:c r="V1903"/>
      <x:c r="W1903"/>
      <x:c r="X1903"/>
    </x:row>
    <x:row r="1904" spans="1:24">
      <x:c r="A1904" s="26"/>
      <x:c r="H1904"/>
      <x:c r="I1904"/>
      <x:c r="K1904"/>
      <x:c r="L1904"/>
      <x:c r="N1904"/>
      <x:c r="P1904"/>
      <x:c r="Q1904"/>
      <x:c r="R1904"/>
      <x:c r="S1904"/>
      <x:c r="T1904"/>
      <x:c r="U1904"/>
      <x:c r="V1904"/>
      <x:c r="W1904"/>
      <x:c r="X1904"/>
    </x:row>
    <x:row r="1905" spans="1:24">
      <x:c r="A1905" s="26"/>
      <x:c r="H1905"/>
      <x:c r="I1905"/>
      <x:c r="K1905"/>
      <x:c r="L1905"/>
      <x:c r="N1905"/>
      <x:c r="P1905"/>
      <x:c r="Q1905"/>
      <x:c r="R1905"/>
      <x:c r="S1905"/>
      <x:c r="T1905"/>
      <x:c r="U1905"/>
      <x:c r="V1905"/>
      <x:c r="W1905"/>
      <x:c r="X1905"/>
    </x:row>
    <x:row r="1906" spans="1:24">
      <x:c r="A1906" s="26"/>
      <x:c r="H1906"/>
      <x:c r="I1906"/>
      <x:c r="K1906"/>
      <x:c r="L1906"/>
      <x:c r="N1906"/>
      <x:c r="P1906"/>
      <x:c r="Q1906"/>
      <x:c r="R1906"/>
      <x:c r="S1906"/>
      <x:c r="T1906"/>
      <x:c r="U1906"/>
      <x:c r="V1906"/>
      <x:c r="W1906"/>
      <x:c r="X1906"/>
    </x:row>
    <x:row r="1907" spans="1:24">
      <x:c r="A1907" s="26"/>
      <x:c r="H1907"/>
      <x:c r="I1907"/>
      <x:c r="K1907"/>
      <x:c r="L1907"/>
      <x:c r="N1907"/>
      <x:c r="P1907"/>
      <x:c r="Q1907"/>
      <x:c r="R1907"/>
      <x:c r="S1907"/>
      <x:c r="T1907"/>
      <x:c r="U1907"/>
      <x:c r="V1907"/>
      <x:c r="W1907"/>
      <x:c r="X1907"/>
    </x:row>
    <x:row r="1908" spans="1:24">
      <x:c r="A1908" s="26"/>
      <x:c r="H1908"/>
      <x:c r="I1908"/>
      <x:c r="K1908"/>
      <x:c r="L1908"/>
      <x:c r="N1908"/>
      <x:c r="P1908"/>
      <x:c r="Q1908"/>
      <x:c r="R1908"/>
      <x:c r="S1908"/>
      <x:c r="T1908"/>
      <x:c r="U1908"/>
      <x:c r="V1908"/>
      <x:c r="W1908"/>
      <x:c r="X1908"/>
    </x:row>
    <x:row r="1909" spans="1:24">
      <x:c r="A1909" s="26"/>
      <x:c r="H1909"/>
      <x:c r="I1909"/>
      <x:c r="K1909"/>
      <x:c r="L1909"/>
      <x:c r="N1909"/>
      <x:c r="P1909"/>
      <x:c r="Q1909"/>
      <x:c r="R1909"/>
      <x:c r="S1909"/>
      <x:c r="T1909"/>
      <x:c r="U1909"/>
      <x:c r="V1909"/>
      <x:c r="W1909"/>
      <x:c r="X1909"/>
    </x:row>
    <x:row r="1910" spans="1:24">
      <x:c r="A1910" s="26"/>
      <x:c r="H1910"/>
      <x:c r="I1910"/>
      <x:c r="K1910"/>
      <x:c r="L1910"/>
      <x:c r="N1910"/>
      <x:c r="P1910"/>
      <x:c r="Q1910"/>
      <x:c r="R1910"/>
      <x:c r="S1910"/>
      <x:c r="T1910"/>
      <x:c r="U1910"/>
      <x:c r="V1910"/>
      <x:c r="W1910"/>
      <x:c r="X1910"/>
    </x:row>
    <x:row r="1911" spans="1:24">
      <x:c r="A1911" s="26"/>
      <x:c r="H1911"/>
      <x:c r="I1911"/>
      <x:c r="K1911"/>
      <x:c r="L1911"/>
      <x:c r="N1911"/>
      <x:c r="P1911"/>
      <x:c r="Q1911"/>
      <x:c r="R1911"/>
      <x:c r="S1911"/>
      <x:c r="T1911"/>
      <x:c r="U1911"/>
      <x:c r="V1911"/>
      <x:c r="W1911"/>
      <x:c r="X1911"/>
    </x:row>
    <x:row r="1912" spans="1:24">
      <x:c r="A1912" s="26"/>
      <x:c r="H1912"/>
      <x:c r="I1912"/>
      <x:c r="K1912"/>
      <x:c r="L1912"/>
      <x:c r="N1912"/>
      <x:c r="P1912"/>
      <x:c r="Q1912"/>
      <x:c r="R1912"/>
      <x:c r="S1912"/>
      <x:c r="T1912"/>
      <x:c r="U1912"/>
      <x:c r="V1912"/>
      <x:c r="W1912"/>
      <x:c r="X1912"/>
    </x:row>
    <x:row r="1913" spans="1:24">
      <x:c r="A1913" s="26"/>
      <x:c r="H1913"/>
      <x:c r="I1913"/>
      <x:c r="K1913"/>
      <x:c r="L1913"/>
      <x:c r="N1913"/>
      <x:c r="P1913"/>
      <x:c r="Q1913"/>
      <x:c r="R1913"/>
      <x:c r="S1913"/>
      <x:c r="T1913"/>
      <x:c r="U1913"/>
      <x:c r="V1913"/>
      <x:c r="W1913"/>
      <x:c r="X1913"/>
    </x:row>
    <x:row r="1914" spans="1:24">
      <x:c r="A1914" s="26"/>
      <x:c r="H1914"/>
      <x:c r="I1914"/>
      <x:c r="K1914"/>
      <x:c r="L1914"/>
      <x:c r="N1914"/>
      <x:c r="P1914"/>
      <x:c r="Q1914"/>
      <x:c r="R1914"/>
      <x:c r="S1914"/>
      <x:c r="T1914"/>
      <x:c r="U1914"/>
      <x:c r="V1914"/>
      <x:c r="W1914"/>
      <x:c r="X1914"/>
    </x:row>
    <x:row r="1915" spans="1:24">
      <x:c r="A1915" s="26"/>
      <x:c r="H1915"/>
      <x:c r="I1915"/>
      <x:c r="K1915"/>
      <x:c r="L1915"/>
      <x:c r="N1915"/>
      <x:c r="P1915"/>
      <x:c r="Q1915"/>
      <x:c r="R1915"/>
      <x:c r="S1915"/>
      <x:c r="T1915"/>
      <x:c r="U1915"/>
      <x:c r="V1915"/>
      <x:c r="W1915"/>
      <x:c r="X1915"/>
    </x:row>
    <x:row r="1916" spans="1:24">
      <x:c r="A1916" s="26"/>
      <x:c r="H1916"/>
      <x:c r="I1916"/>
      <x:c r="K1916"/>
      <x:c r="L1916"/>
      <x:c r="N1916"/>
      <x:c r="P1916"/>
      <x:c r="Q1916"/>
      <x:c r="R1916"/>
      <x:c r="S1916"/>
      <x:c r="T1916"/>
      <x:c r="U1916"/>
      <x:c r="V1916"/>
      <x:c r="W1916"/>
      <x:c r="X1916"/>
    </x:row>
    <x:row r="1917" spans="1:24">
      <x:c r="A1917" s="26"/>
      <x:c r="H1917"/>
      <x:c r="I1917"/>
      <x:c r="K1917"/>
      <x:c r="L1917"/>
      <x:c r="N1917"/>
      <x:c r="P1917"/>
      <x:c r="Q1917"/>
      <x:c r="R1917"/>
      <x:c r="S1917"/>
      <x:c r="T1917"/>
      <x:c r="U1917"/>
      <x:c r="V1917"/>
      <x:c r="W1917"/>
      <x:c r="X1917"/>
    </x:row>
    <x:row r="1918" spans="1:24">
      <x:c r="A1918" s="26"/>
      <x:c r="H1918"/>
      <x:c r="I1918"/>
      <x:c r="K1918"/>
      <x:c r="L1918"/>
      <x:c r="N1918"/>
      <x:c r="P1918"/>
      <x:c r="Q1918"/>
      <x:c r="R1918"/>
      <x:c r="S1918"/>
      <x:c r="T1918"/>
      <x:c r="U1918"/>
      <x:c r="V1918"/>
      <x:c r="W1918"/>
      <x:c r="X1918"/>
    </x:row>
    <x:row r="1919" spans="1:24">
      <x:c r="A1919" s="26"/>
      <x:c r="H1919"/>
      <x:c r="I1919"/>
      <x:c r="K1919"/>
      <x:c r="L1919"/>
      <x:c r="N1919"/>
      <x:c r="P1919"/>
      <x:c r="Q1919"/>
      <x:c r="R1919"/>
      <x:c r="S1919"/>
      <x:c r="T1919"/>
      <x:c r="U1919"/>
      <x:c r="V1919"/>
      <x:c r="W1919"/>
      <x:c r="X1919"/>
    </x:row>
    <x:row r="1920" spans="1:24">
      <x:c r="A1920" s="26"/>
      <x:c r="H1920"/>
      <x:c r="I1920"/>
      <x:c r="K1920"/>
      <x:c r="L1920"/>
      <x:c r="N1920"/>
      <x:c r="P1920"/>
      <x:c r="Q1920"/>
      <x:c r="R1920"/>
      <x:c r="S1920"/>
      <x:c r="T1920"/>
      <x:c r="U1920"/>
      <x:c r="V1920"/>
      <x:c r="W1920"/>
      <x:c r="X1920"/>
    </x:row>
    <x:row r="1921" spans="1:24">
      <x:c r="A1921" s="26"/>
      <x:c r="H1921"/>
      <x:c r="I1921"/>
      <x:c r="K1921"/>
      <x:c r="L1921"/>
      <x:c r="N1921"/>
      <x:c r="P1921"/>
      <x:c r="Q1921"/>
      <x:c r="R1921"/>
      <x:c r="S1921"/>
      <x:c r="T1921"/>
      <x:c r="U1921"/>
      <x:c r="V1921"/>
      <x:c r="W1921"/>
      <x:c r="X1921"/>
    </x:row>
    <x:row r="1922" spans="1:24">
      <x:c r="A1922" s="26"/>
      <x:c r="H1922"/>
      <x:c r="I1922"/>
      <x:c r="K1922"/>
      <x:c r="L1922"/>
      <x:c r="N1922"/>
      <x:c r="P1922"/>
      <x:c r="Q1922"/>
      <x:c r="R1922"/>
      <x:c r="S1922"/>
      <x:c r="T1922"/>
      <x:c r="U1922"/>
      <x:c r="V1922"/>
      <x:c r="W1922"/>
      <x:c r="X1922"/>
    </x:row>
    <x:row r="1923" spans="1:24">
      <x:c r="A1923" s="26"/>
      <x:c r="H1923"/>
      <x:c r="I1923"/>
      <x:c r="K1923"/>
      <x:c r="L1923"/>
      <x:c r="N1923"/>
      <x:c r="P1923"/>
      <x:c r="Q1923"/>
      <x:c r="R1923"/>
      <x:c r="S1923"/>
      <x:c r="T1923"/>
      <x:c r="U1923"/>
      <x:c r="V1923"/>
      <x:c r="W1923"/>
      <x:c r="X1923"/>
    </x:row>
    <x:row r="1924" spans="1:24">
      <x:c r="A1924" s="26"/>
      <x:c r="H1924"/>
      <x:c r="I1924"/>
      <x:c r="K1924"/>
      <x:c r="L1924"/>
      <x:c r="N1924"/>
      <x:c r="P1924"/>
      <x:c r="Q1924"/>
      <x:c r="R1924"/>
      <x:c r="S1924"/>
      <x:c r="T1924"/>
      <x:c r="U1924"/>
      <x:c r="V1924"/>
      <x:c r="W1924"/>
      <x:c r="X1924"/>
    </x:row>
    <x:row r="1925" spans="1:24">
      <x:c r="A1925" s="26"/>
      <x:c r="H1925"/>
      <x:c r="I1925"/>
      <x:c r="K1925"/>
      <x:c r="L1925"/>
      <x:c r="N1925"/>
      <x:c r="P1925"/>
      <x:c r="Q1925"/>
      <x:c r="R1925"/>
      <x:c r="S1925"/>
      <x:c r="T1925"/>
      <x:c r="U1925"/>
      <x:c r="V1925"/>
      <x:c r="W1925"/>
      <x:c r="X1925"/>
    </x:row>
    <x:row r="1926" spans="1:24">
      <x:c r="A1926" s="26"/>
      <x:c r="H1926"/>
      <x:c r="I1926"/>
      <x:c r="K1926"/>
      <x:c r="L1926"/>
      <x:c r="N1926"/>
      <x:c r="P1926"/>
      <x:c r="Q1926"/>
      <x:c r="R1926"/>
      <x:c r="S1926"/>
      <x:c r="T1926"/>
      <x:c r="U1926"/>
      <x:c r="V1926"/>
      <x:c r="W1926"/>
      <x:c r="X1926"/>
    </x:row>
    <x:row r="1927" spans="1:24">
      <x:c r="A1927" s="26"/>
      <x:c r="H1927"/>
      <x:c r="I1927"/>
      <x:c r="K1927"/>
      <x:c r="L1927"/>
      <x:c r="N1927"/>
      <x:c r="P1927"/>
      <x:c r="Q1927"/>
      <x:c r="R1927"/>
      <x:c r="S1927"/>
      <x:c r="T1927"/>
      <x:c r="U1927"/>
      <x:c r="V1927"/>
      <x:c r="W1927"/>
      <x:c r="X1927"/>
    </x:row>
    <x:row r="1928" spans="1:24">
      <x:c r="A1928" s="26"/>
      <x:c r="H1928"/>
      <x:c r="I1928"/>
      <x:c r="K1928"/>
      <x:c r="L1928"/>
      <x:c r="N1928"/>
      <x:c r="P1928"/>
      <x:c r="Q1928"/>
      <x:c r="R1928"/>
      <x:c r="S1928"/>
      <x:c r="T1928"/>
      <x:c r="U1928"/>
      <x:c r="V1928"/>
      <x:c r="W1928"/>
      <x:c r="X1928"/>
    </x:row>
    <x:row r="1929" spans="1:24">
      <x:c r="A1929" s="26"/>
      <x:c r="H1929"/>
      <x:c r="I1929"/>
      <x:c r="K1929"/>
      <x:c r="L1929"/>
      <x:c r="N1929"/>
      <x:c r="P1929"/>
      <x:c r="Q1929"/>
      <x:c r="R1929"/>
      <x:c r="S1929"/>
      <x:c r="T1929"/>
      <x:c r="U1929"/>
      <x:c r="V1929"/>
      <x:c r="W1929"/>
      <x:c r="X1929"/>
    </x:row>
    <x:row r="1930" spans="1:24">
      <x:c r="A1930" s="26"/>
      <x:c r="H1930"/>
      <x:c r="I1930"/>
      <x:c r="K1930"/>
      <x:c r="L1930"/>
      <x:c r="N1930"/>
      <x:c r="P1930"/>
      <x:c r="Q1930"/>
      <x:c r="R1930"/>
      <x:c r="S1930"/>
      <x:c r="T1930"/>
      <x:c r="U1930"/>
      <x:c r="V1930"/>
      <x:c r="W1930"/>
      <x:c r="X1930"/>
    </x:row>
    <x:row r="1931" spans="1:24">
      <x:c r="A1931" s="26"/>
      <x:c r="H1931"/>
      <x:c r="I1931"/>
      <x:c r="K1931"/>
      <x:c r="L1931"/>
      <x:c r="N1931"/>
      <x:c r="P1931"/>
      <x:c r="Q1931"/>
      <x:c r="R1931"/>
      <x:c r="S1931"/>
      <x:c r="T1931"/>
      <x:c r="U1931"/>
      <x:c r="V1931"/>
      <x:c r="W1931"/>
      <x:c r="X1931"/>
    </x:row>
    <x:row r="1932" spans="1:24">
      <x:c r="A1932" s="26"/>
      <x:c r="H1932"/>
      <x:c r="I1932"/>
      <x:c r="K1932"/>
      <x:c r="L1932"/>
      <x:c r="N1932"/>
      <x:c r="P1932"/>
      <x:c r="Q1932"/>
      <x:c r="R1932"/>
      <x:c r="S1932"/>
      <x:c r="T1932"/>
      <x:c r="U1932"/>
      <x:c r="V1932"/>
      <x:c r="W1932"/>
      <x:c r="X1932"/>
    </x:row>
    <x:row r="1933" spans="1:24">
      <x:c r="A1933" s="26"/>
      <x:c r="H1933"/>
      <x:c r="I1933"/>
      <x:c r="K1933"/>
      <x:c r="L1933"/>
      <x:c r="N1933"/>
      <x:c r="P1933"/>
      <x:c r="Q1933"/>
      <x:c r="R1933"/>
      <x:c r="S1933"/>
      <x:c r="T1933"/>
      <x:c r="U1933"/>
      <x:c r="V1933"/>
      <x:c r="W1933"/>
      <x:c r="X1933"/>
    </x:row>
    <x:row r="1934" spans="1:24">
      <x:c r="A1934" s="26"/>
      <x:c r="H1934"/>
      <x:c r="I1934"/>
      <x:c r="K1934"/>
      <x:c r="L1934"/>
      <x:c r="N1934"/>
      <x:c r="P1934"/>
      <x:c r="Q1934"/>
      <x:c r="R1934"/>
      <x:c r="S1934"/>
      <x:c r="T1934"/>
      <x:c r="U1934"/>
      <x:c r="V1934"/>
      <x:c r="W1934"/>
      <x:c r="X1934"/>
    </x:row>
    <x:row r="1935" spans="1:24">
      <x:c r="A1935" s="26"/>
      <x:c r="H1935"/>
      <x:c r="I1935"/>
      <x:c r="K1935"/>
      <x:c r="L1935"/>
      <x:c r="N1935"/>
      <x:c r="P1935"/>
      <x:c r="Q1935"/>
      <x:c r="R1935"/>
      <x:c r="S1935"/>
      <x:c r="T1935"/>
      <x:c r="U1935"/>
      <x:c r="V1935"/>
      <x:c r="W1935"/>
      <x:c r="X1935"/>
    </x:row>
    <x:row r="1936" spans="1:24">
      <x:c r="A1936" s="26"/>
      <x:c r="H1936"/>
      <x:c r="I1936"/>
      <x:c r="K1936"/>
      <x:c r="L1936"/>
      <x:c r="N1936"/>
      <x:c r="P1936"/>
      <x:c r="Q1936"/>
      <x:c r="R1936"/>
      <x:c r="S1936"/>
      <x:c r="T1936"/>
      <x:c r="U1936"/>
      <x:c r="V1936"/>
      <x:c r="W1936"/>
      <x:c r="X1936"/>
    </x:row>
    <x:row r="1937" spans="1:24">
      <x:c r="A1937" s="26"/>
      <x:c r="H1937"/>
      <x:c r="I1937"/>
      <x:c r="K1937"/>
      <x:c r="L1937"/>
      <x:c r="N1937"/>
      <x:c r="P1937"/>
      <x:c r="Q1937"/>
      <x:c r="R1937"/>
      <x:c r="S1937"/>
      <x:c r="T1937"/>
      <x:c r="U1937"/>
      <x:c r="V1937"/>
      <x:c r="W1937"/>
      <x:c r="X1937"/>
    </x:row>
    <x:row r="1938" spans="1:24">
      <x:c r="A1938" s="26"/>
      <x:c r="H1938"/>
      <x:c r="I1938"/>
      <x:c r="K1938"/>
      <x:c r="L1938"/>
      <x:c r="N1938"/>
      <x:c r="P1938"/>
      <x:c r="Q1938"/>
      <x:c r="R1938"/>
      <x:c r="S1938"/>
      <x:c r="T1938"/>
      <x:c r="U1938"/>
      <x:c r="V1938"/>
      <x:c r="W1938"/>
      <x:c r="X1938"/>
    </x:row>
    <x:row r="1939" spans="1:24">
      <x:c r="A1939" s="26"/>
      <x:c r="H1939"/>
      <x:c r="I1939"/>
      <x:c r="K1939"/>
      <x:c r="L1939"/>
      <x:c r="N1939"/>
      <x:c r="P1939"/>
      <x:c r="Q1939"/>
      <x:c r="R1939"/>
      <x:c r="S1939"/>
      <x:c r="T1939"/>
      <x:c r="U1939"/>
      <x:c r="V1939"/>
      <x:c r="W1939"/>
      <x:c r="X1939"/>
    </x:row>
    <x:row r="1940" spans="1:24">
      <x:c r="A1940" s="26"/>
      <x:c r="H1940"/>
      <x:c r="I1940"/>
      <x:c r="K1940"/>
      <x:c r="L1940"/>
      <x:c r="N1940"/>
      <x:c r="P1940"/>
      <x:c r="Q1940"/>
      <x:c r="R1940"/>
      <x:c r="S1940"/>
      <x:c r="T1940"/>
      <x:c r="U1940"/>
      <x:c r="V1940"/>
      <x:c r="W1940"/>
      <x:c r="X1940"/>
    </x:row>
    <x:row r="1941" spans="1:24">
      <x:c r="A1941" s="26"/>
      <x:c r="H1941"/>
      <x:c r="I1941"/>
      <x:c r="K1941"/>
      <x:c r="L1941"/>
      <x:c r="N1941"/>
      <x:c r="P1941"/>
      <x:c r="Q1941"/>
      <x:c r="R1941"/>
      <x:c r="S1941"/>
      <x:c r="T1941"/>
      <x:c r="U1941"/>
      <x:c r="V1941"/>
      <x:c r="W1941"/>
      <x:c r="X1941"/>
    </x:row>
    <x:row r="1942" spans="1:24">
      <x:c r="A1942" s="26"/>
      <x:c r="H1942"/>
      <x:c r="I1942"/>
      <x:c r="K1942"/>
      <x:c r="L1942"/>
      <x:c r="N1942"/>
      <x:c r="P1942"/>
      <x:c r="Q1942"/>
      <x:c r="R1942"/>
      <x:c r="S1942"/>
      <x:c r="T1942"/>
      <x:c r="U1942"/>
      <x:c r="V1942"/>
      <x:c r="W1942"/>
      <x:c r="X1942"/>
    </x:row>
    <x:row r="1943" spans="1:24">
      <x:c r="A1943" s="26"/>
      <x:c r="H1943"/>
      <x:c r="I1943"/>
      <x:c r="K1943"/>
      <x:c r="L1943"/>
      <x:c r="N1943"/>
      <x:c r="P1943"/>
      <x:c r="Q1943"/>
      <x:c r="R1943"/>
      <x:c r="S1943"/>
      <x:c r="T1943"/>
      <x:c r="U1943"/>
      <x:c r="V1943"/>
      <x:c r="W1943"/>
      <x:c r="X1943"/>
    </x:row>
    <x:row r="1944" spans="1:24">
      <x:c r="A1944" s="26"/>
      <x:c r="H1944"/>
      <x:c r="I1944"/>
      <x:c r="K1944"/>
      <x:c r="L1944"/>
      <x:c r="N1944"/>
      <x:c r="P1944"/>
      <x:c r="Q1944"/>
      <x:c r="R1944"/>
      <x:c r="S1944"/>
      <x:c r="T1944"/>
      <x:c r="U1944"/>
      <x:c r="V1944"/>
      <x:c r="W1944"/>
      <x:c r="X1944"/>
    </x:row>
    <x:row r="1945" spans="1:24">
      <x:c r="A1945" s="26"/>
      <x:c r="H1945"/>
      <x:c r="I1945"/>
      <x:c r="K1945"/>
      <x:c r="L1945"/>
      <x:c r="N1945"/>
      <x:c r="P1945"/>
      <x:c r="Q1945"/>
      <x:c r="R1945"/>
      <x:c r="S1945"/>
      <x:c r="T1945"/>
      <x:c r="U1945"/>
      <x:c r="V1945"/>
      <x:c r="W1945"/>
      <x:c r="X1945"/>
    </x:row>
    <x:row r="1946" spans="1:24">
      <x:c r="A1946" s="26"/>
      <x:c r="H1946"/>
      <x:c r="I1946"/>
      <x:c r="K1946"/>
      <x:c r="L1946"/>
      <x:c r="N1946"/>
      <x:c r="P1946"/>
      <x:c r="Q1946"/>
      <x:c r="R1946"/>
      <x:c r="S1946"/>
      <x:c r="T1946"/>
      <x:c r="U1946"/>
      <x:c r="V1946"/>
      <x:c r="W1946"/>
      <x:c r="X1946"/>
    </x:row>
    <x:row r="1947" spans="1:24">
      <x:c r="A1947" s="26"/>
      <x:c r="H1947"/>
      <x:c r="I1947"/>
      <x:c r="K1947"/>
      <x:c r="L1947"/>
      <x:c r="N1947"/>
      <x:c r="P1947"/>
      <x:c r="Q1947"/>
      <x:c r="R1947"/>
      <x:c r="S1947"/>
      <x:c r="T1947"/>
      <x:c r="U1947"/>
      <x:c r="V1947"/>
      <x:c r="W1947"/>
      <x:c r="X1947"/>
    </x:row>
    <x:row r="1948" spans="1:24">
      <x:c r="A1948" s="26"/>
      <x:c r="H1948"/>
      <x:c r="I1948"/>
      <x:c r="K1948"/>
      <x:c r="L1948"/>
      <x:c r="N1948"/>
      <x:c r="P1948"/>
      <x:c r="Q1948"/>
      <x:c r="R1948"/>
      <x:c r="S1948"/>
      <x:c r="T1948"/>
      <x:c r="U1948"/>
      <x:c r="V1948"/>
      <x:c r="W1948"/>
      <x:c r="X1948"/>
    </x:row>
    <x:row r="1949" spans="1:24">
      <x:c r="A1949" s="26"/>
      <x:c r="H1949"/>
      <x:c r="I1949"/>
      <x:c r="K1949"/>
      <x:c r="L1949"/>
      <x:c r="N1949"/>
      <x:c r="P1949"/>
      <x:c r="Q1949"/>
      <x:c r="R1949"/>
      <x:c r="S1949"/>
      <x:c r="T1949"/>
      <x:c r="U1949"/>
      <x:c r="V1949"/>
      <x:c r="W1949"/>
      <x:c r="X1949"/>
    </x:row>
    <x:row r="1950" spans="1:24">
      <x:c r="A1950" s="26"/>
      <x:c r="H1950"/>
      <x:c r="I1950"/>
      <x:c r="K1950"/>
      <x:c r="L1950"/>
      <x:c r="N1950"/>
      <x:c r="P1950"/>
      <x:c r="Q1950"/>
      <x:c r="R1950"/>
      <x:c r="S1950"/>
      <x:c r="T1950"/>
      <x:c r="U1950"/>
      <x:c r="V1950"/>
      <x:c r="W1950"/>
      <x:c r="X1950"/>
    </x:row>
    <x:row r="1951" spans="1:24">
      <x:c r="A1951" s="26"/>
      <x:c r="H1951"/>
      <x:c r="I1951"/>
      <x:c r="K1951"/>
      <x:c r="L1951"/>
      <x:c r="N1951"/>
      <x:c r="P1951"/>
      <x:c r="Q1951"/>
      <x:c r="R1951"/>
      <x:c r="S1951"/>
      <x:c r="T1951"/>
      <x:c r="U1951"/>
      <x:c r="V1951"/>
      <x:c r="W1951"/>
      <x:c r="X1951"/>
    </x:row>
    <x:row r="1952" spans="1:24">
      <x:c r="A1952" s="26"/>
      <x:c r="H1952"/>
      <x:c r="I1952"/>
      <x:c r="K1952"/>
      <x:c r="L1952"/>
      <x:c r="N1952"/>
      <x:c r="P1952"/>
      <x:c r="Q1952"/>
      <x:c r="R1952"/>
      <x:c r="S1952"/>
      <x:c r="T1952"/>
      <x:c r="U1952"/>
      <x:c r="V1952"/>
      <x:c r="W1952"/>
      <x:c r="X1952"/>
    </x:row>
    <x:row r="1953" spans="1:24">
      <x:c r="A1953" s="26"/>
      <x:c r="H1953"/>
      <x:c r="I1953"/>
      <x:c r="K1953"/>
      <x:c r="L1953"/>
      <x:c r="N1953"/>
      <x:c r="P1953"/>
      <x:c r="Q1953"/>
      <x:c r="R1953"/>
      <x:c r="S1953"/>
      <x:c r="T1953"/>
      <x:c r="U1953"/>
      <x:c r="V1953"/>
      <x:c r="W1953"/>
      <x:c r="X1953"/>
    </x:row>
    <x:row r="1954" spans="1:24">
      <x:c r="A1954" s="26"/>
      <x:c r="H1954"/>
      <x:c r="I1954"/>
      <x:c r="K1954"/>
      <x:c r="L1954"/>
      <x:c r="N1954"/>
      <x:c r="P1954"/>
      <x:c r="Q1954"/>
      <x:c r="R1954"/>
      <x:c r="S1954"/>
      <x:c r="T1954"/>
      <x:c r="U1954"/>
      <x:c r="V1954"/>
      <x:c r="W1954"/>
      <x:c r="X1954"/>
    </x:row>
    <x:row r="1955" spans="1:24">
      <x:c r="A1955" s="26"/>
      <x:c r="H1955"/>
      <x:c r="I1955"/>
      <x:c r="K1955"/>
      <x:c r="L1955"/>
      <x:c r="N1955"/>
      <x:c r="P1955"/>
      <x:c r="Q1955"/>
      <x:c r="R1955"/>
      <x:c r="S1955"/>
      <x:c r="T1955"/>
      <x:c r="U1955"/>
      <x:c r="V1955"/>
      <x:c r="W1955"/>
      <x:c r="X1955"/>
    </x:row>
    <x:row r="1956" spans="1:24">
      <x:c r="A1956" s="26"/>
      <x:c r="H1956"/>
      <x:c r="I1956"/>
      <x:c r="K1956"/>
      <x:c r="L1956"/>
      <x:c r="N1956"/>
      <x:c r="P1956"/>
      <x:c r="Q1956"/>
      <x:c r="R1956"/>
      <x:c r="S1956"/>
      <x:c r="T1956"/>
      <x:c r="U1956"/>
      <x:c r="V1956"/>
      <x:c r="W1956"/>
      <x:c r="X1956"/>
    </x:row>
    <x:row r="1957" spans="1:24">
      <x:c r="A1957" s="26"/>
      <x:c r="H1957"/>
      <x:c r="I1957"/>
      <x:c r="K1957"/>
      <x:c r="L1957"/>
      <x:c r="N1957"/>
      <x:c r="P1957"/>
      <x:c r="Q1957"/>
      <x:c r="R1957"/>
      <x:c r="S1957"/>
      <x:c r="T1957"/>
      <x:c r="U1957"/>
      <x:c r="V1957"/>
      <x:c r="W1957"/>
      <x:c r="X1957"/>
    </x:row>
    <x:row r="1958" spans="1:24">
      <x:c r="A1958" s="26"/>
      <x:c r="H1958"/>
      <x:c r="I1958"/>
      <x:c r="K1958"/>
      <x:c r="L1958"/>
      <x:c r="N1958"/>
      <x:c r="P1958"/>
      <x:c r="Q1958"/>
      <x:c r="R1958"/>
      <x:c r="S1958"/>
      <x:c r="T1958"/>
      <x:c r="U1958"/>
      <x:c r="V1958"/>
      <x:c r="W1958"/>
      <x:c r="X1958"/>
    </x:row>
    <x:row r="1959" spans="1:24">
      <x:c r="A1959" s="26"/>
      <x:c r="H1959"/>
      <x:c r="I1959"/>
      <x:c r="K1959"/>
      <x:c r="L1959"/>
      <x:c r="N1959"/>
      <x:c r="P1959"/>
      <x:c r="Q1959"/>
      <x:c r="R1959"/>
      <x:c r="S1959"/>
      <x:c r="T1959"/>
      <x:c r="U1959"/>
      <x:c r="V1959"/>
      <x:c r="W1959"/>
      <x:c r="X1959"/>
    </x:row>
    <x:row r="1960" spans="1:24">
      <x:c r="A1960" s="26"/>
      <x:c r="H1960"/>
      <x:c r="I1960"/>
      <x:c r="K1960"/>
      <x:c r="L1960"/>
      <x:c r="N1960"/>
      <x:c r="P1960"/>
      <x:c r="Q1960"/>
      <x:c r="R1960"/>
      <x:c r="S1960"/>
      <x:c r="T1960"/>
      <x:c r="U1960"/>
      <x:c r="V1960"/>
      <x:c r="W1960"/>
      <x:c r="X1960"/>
    </x:row>
    <x:row r="1961" spans="1:24">
      <x:c r="A1961" s="26"/>
      <x:c r="H1961"/>
      <x:c r="I1961"/>
      <x:c r="K1961"/>
      <x:c r="L1961"/>
      <x:c r="N1961"/>
      <x:c r="P1961"/>
      <x:c r="Q1961"/>
      <x:c r="R1961"/>
      <x:c r="S1961"/>
      <x:c r="T1961"/>
      <x:c r="U1961"/>
      <x:c r="V1961"/>
      <x:c r="W1961"/>
      <x:c r="X1961"/>
    </x:row>
    <x:row r="1962" spans="1:24">
      <x:c r="A1962" s="26"/>
      <x:c r="H1962"/>
      <x:c r="I1962"/>
      <x:c r="K1962"/>
      <x:c r="L1962"/>
      <x:c r="N1962"/>
      <x:c r="P1962"/>
      <x:c r="Q1962"/>
      <x:c r="R1962"/>
      <x:c r="S1962"/>
      <x:c r="T1962"/>
      <x:c r="U1962"/>
      <x:c r="V1962"/>
      <x:c r="W1962"/>
      <x:c r="X1962"/>
    </x:row>
    <x:row r="1963" spans="1:24">
      <x:c r="A1963" s="26"/>
      <x:c r="H1963"/>
      <x:c r="I1963"/>
      <x:c r="K1963"/>
      <x:c r="L1963"/>
      <x:c r="N1963"/>
      <x:c r="P1963"/>
      <x:c r="Q1963"/>
      <x:c r="R1963"/>
      <x:c r="S1963"/>
      <x:c r="T1963"/>
      <x:c r="U1963"/>
      <x:c r="V1963"/>
      <x:c r="W1963"/>
      <x:c r="X1963"/>
    </x:row>
    <x:row r="1964" spans="1:24">
      <x:c r="A1964" s="26"/>
      <x:c r="H1964"/>
      <x:c r="I1964"/>
      <x:c r="K1964"/>
      <x:c r="L1964"/>
      <x:c r="N1964"/>
      <x:c r="P1964"/>
      <x:c r="Q1964"/>
      <x:c r="R1964"/>
      <x:c r="S1964"/>
      <x:c r="T1964"/>
      <x:c r="U1964"/>
      <x:c r="V1964"/>
      <x:c r="W1964"/>
      <x:c r="X1964"/>
    </x:row>
    <x:row r="1965" spans="1:24">
      <x:c r="A1965" s="26"/>
      <x:c r="H1965"/>
      <x:c r="I1965"/>
      <x:c r="K1965"/>
      <x:c r="L1965"/>
      <x:c r="N1965"/>
      <x:c r="P1965"/>
      <x:c r="Q1965"/>
      <x:c r="R1965"/>
      <x:c r="S1965"/>
      <x:c r="T1965"/>
      <x:c r="U1965"/>
      <x:c r="V1965"/>
      <x:c r="W1965"/>
      <x:c r="X1965"/>
    </x:row>
    <x:row r="1966" spans="1:24">
      <x:c r="A1966" s="26"/>
      <x:c r="H1966"/>
      <x:c r="I1966"/>
      <x:c r="K1966"/>
      <x:c r="L1966"/>
      <x:c r="N1966"/>
      <x:c r="P1966"/>
      <x:c r="Q1966"/>
      <x:c r="R1966"/>
      <x:c r="S1966"/>
      <x:c r="T1966"/>
      <x:c r="U1966"/>
      <x:c r="V1966"/>
      <x:c r="W1966"/>
      <x:c r="X1966"/>
    </x:row>
    <x:row r="1967" spans="1:24">
      <x:c r="A1967" s="26"/>
      <x:c r="H1967"/>
      <x:c r="I1967"/>
      <x:c r="K1967"/>
      <x:c r="L1967"/>
      <x:c r="N1967"/>
      <x:c r="P1967"/>
      <x:c r="Q1967"/>
      <x:c r="R1967"/>
      <x:c r="S1967"/>
      <x:c r="T1967"/>
      <x:c r="U1967"/>
      <x:c r="V1967"/>
      <x:c r="W1967"/>
      <x:c r="X1967"/>
    </x:row>
    <x:row r="1968" spans="1:24">
      <x:c r="A1968" s="26"/>
      <x:c r="H1968"/>
      <x:c r="I1968"/>
      <x:c r="K1968"/>
      <x:c r="L1968"/>
      <x:c r="N1968"/>
      <x:c r="P1968"/>
      <x:c r="Q1968"/>
      <x:c r="R1968"/>
      <x:c r="S1968"/>
      <x:c r="T1968"/>
      <x:c r="U1968"/>
      <x:c r="V1968"/>
      <x:c r="W1968"/>
      <x:c r="X1968"/>
    </x:row>
    <x:row r="1969" spans="1:24">
      <x:c r="A1969" s="26"/>
      <x:c r="H1969"/>
      <x:c r="I1969"/>
      <x:c r="K1969"/>
      <x:c r="L1969"/>
      <x:c r="N1969"/>
      <x:c r="P1969"/>
      <x:c r="Q1969"/>
      <x:c r="R1969"/>
      <x:c r="S1969"/>
      <x:c r="T1969"/>
      <x:c r="U1969"/>
      <x:c r="V1969"/>
      <x:c r="W1969"/>
      <x:c r="X1969"/>
    </x:row>
    <x:row r="1970" spans="1:24">
      <x:c r="A1970" s="26"/>
      <x:c r="H1970"/>
      <x:c r="I1970"/>
      <x:c r="K1970"/>
      <x:c r="L1970"/>
      <x:c r="N1970"/>
      <x:c r="P1970"/>
      <x:c r="Q1970"/>
      <x:c r="R1970"/>
      <x:c r="S1970"/>
      <x:c r="T1970"/>
      <x:c r="U1970"/>
      <x:c r="V1970"/>
      <x:c r="W1970"/>
      <x:c r="X1970"/>
    </x:row>
    <x:row r="1971" spans="1:24">
      <x:c r="A1971" s="26"/>
      <x:c r="H1971"/>
      <x:c r="I1971"/>
      <x:c r="K1971"/>
      <x:c r="L1971"/>
      <x:c r="N1971"/>
      <x:c r="P1971"/>
      <x:c r="Q1971"/>
      <x:c r="R1971"/>
      <x:c r="S1971"/>
      <x:c r="T1971"/>
      <x:c r="U1971"/>
      <x:c r="V1971"/>
      <x:c r="W1971"/>
      <x:c r="X1971"/>
    </x:row>
    <x:row r="1972" spans="1:24">
      <x:c r="A1972" s="26"/>
      <x:c r="H1972"/>
      <x:c r="I1972"/>
      <x:c r="K1972"/>
      <x:c r="L1972"/>
      <x:c r="N1972"/>
      <x:c r="P1972"/>
      <x:c r="Q1972"/>
      <x:c r="R1972"/>
      <x:c r="S1972"/>
      <x:c r="T1972"/>
      <x:c r="U1972"/>
      <x:c r="V1972"/>
      <x:c r="W1972"/>
      <x:c r="X1972"/>
    </x:row>
    <x:row r="1973" spans="1:24">
      <x:c r="A1973" s="26"/>
      <x:c r="H1973"/>
      <x:c r="I1973"/>
      <x:c r="K1973"/>
      <x:c r="L1973"/>
      <x:c r="N1973"/>
      <x:c r="P1973"/>
      <x:c r="Q1973"/>
      <x:c r="R1973"/>
      <x:c r="S1973"/>
      <x:c r="T1973"/>
      <x:c r="U1973"/>
      <x:c r="V1973"/>
      <x:c r="W1973"/>
      <x:c r="X1973"/>
    </x:row>
    <x:row r="1974" spans="1:24">
      <x:c r="A1974" s="26"/>
      <x:c r="H1974"/>
      <x:c r="I1974"/>
      <x:c r="K1974"/>
      <x:c r="L1974"/>
      <x:c r="N1974"/>
      <x:c r="P1974"/>
      <x:c r="Q1974"/>
      <x:c r="R1974"/>
      <x:c r="S1974"/>
      <x:c r="T1974"/>
      <x:c r="U1974"/>
      <x:c r="V1974"/>
      <x:c r="W1974"/>
      <x:c r="X1974"/>
    </x:row>
    <x:row r="1975" spans="1:24">
      <x:c r="A1975" s="26"/>
      <x:c r="H1975"/>
      <x:c r="I1975"/>
      <x:c r="K1975"/>
      <x:c r="L1975"/>
      <x:c r="N1975"/>
      <x:c r="P1975"/>
      <x:c r="Q1975"/>
      <x:c r="R1975"/>
      <x:c r="S1975"/>
      <x:c r="T1975"/>
      <x:c r="U1975"/>
      <x:c r="V1975"/>
      <x:c r="W1975"/>
      <x:c r="X1975"/>
    </x:row>
    <x:row r="1976" spans="1:24">
      <x:c r="A1976" s="26"/>
      <x:c r="H1976"/>
      <x:c r="I1976"/>
      <x:c r="K1976"/>
      <x:c r="L1976"/>
      <x:c r="N1976"/>
      <x:c r="P1976"/>
      <x:c r="Q1976"/>
      <x:c r="R1976"/>
      <x:c r="S1976"/>
      <x:c r="T1976"/>
      <x:c r="U1976"/>
      <x:c r="V1976"/>
      <x:c r="W1976"/>
      <x:c r="X1976"/>
    </x:row>
    <x:row r="1977" spans="1:24">
      <x:c r="A1977" s="26"/>
      <x:c r="H1977"/>
      <x:c r="I1977"/>
      <x:c r="K1977"/>
      <x:c r="L1977"/>
      <x:c r="N1977"/>
      <x:c r="P1977"/>
      <x:c r="Q1977"/>
      <x:c r="R1977"/>
      <x:c r="S1977"/>
      <x:c r="T1977"/>
      <x:c r="U1977"/>
      <x:c r="V1977"/>
      <x:c r="W1977"/>
      <x:c r="X1977"/>
    </x:row>
    <x:row r="1978" spans="1:24">
      <x:c r="A1978" s="26"/>
      <x:c r="H1978"/>
      <x:c r="I1978"/>
      <x:c r="K1978"/>
      <x:c r="L1978"/>
      <x:c r="N1978"/>
      <x:c r="P1978"/>
      <x:c r="Q1978"/>
      <x:c r="R1978"/>
      <x:c r="S1978"/>
      <x:c r="T1978"/>
      <x:c r="U1978"/>
      <x:c r="V1978"/>
      <x:c r="W1978"/>
      <x:c r="X1978"/>
    </x:row>
    <x:row r="1979" spans="1:24">
      <x:c r="A1979" s="26"/>
      <x:c r="H1979"/>
      <x:c r="I1979"/>
      <x:c r="K1979"/>
      <x:c r="L1979"/>
      <x:c r="N1979"/>
      <x:c r="P1979"/>
      <x:c r="Q1979"/>
      <x:c r="R1979"/>
      <x:c r="S1979"/>
      <x:c r="T1979"/>
      <x:c r="U1979"/>
      <x:c r="V1979"/>
      <x:c r="W1979"/>
      <x:c r="X1979"/>
    </x:row>
    <x:row r="1980" spans="1:24">
      <x:c r="A1980" s="26"/>
      <x:c r="H1980"/>
      <x:c r="I1980"/>
      <x:c r="K1980"/>
      <x:c r="L1980"/>
      <x:c r="N1980"/>
      <x:c r="P1980"/>
      <x:c r="Q1980"/>
      <x:c r="R1980"/>
      <x:c r="S1980"/>
      <x:c r="T1980"/>
      <x:c r="U1980"/>
      <x:c r="V1980"/>
      <x:c r="W1980"/>
      <x:c r="X1980"/>
    </x:row>
    <x:row r="1981" spans="1:24">
      <x:c r="A1981" s="26"/>
      <x:c r="H1981"/>
      <x:c r="I1981"/>
      <x:c r="K1981"/>
      <x:c r="L1981"/>
      <x:c r="N1981"/>
      <x:c r="P1981"/>
      <x:c r="Q1981"/>
      <x:c r="R1981"/>
      <x:c r="S1981"/>
      <x:c r="T1981"/>
      <x:c r="U1981"/>
      <x:c r="V1981"/>
      <x:c r="W1981"/>
      <x:c r="X1981"/>
    </x:row>
    <x:row r="1982" spans="1:24">
      <x:c r="A1982" s="26"/>
      <x:c r="H1982"/>
      <x:c r="I1982"/>
      <x:c r="K1982"/>
      <x:c r="L1982"/>
      <x:c r="N1982"/>
      <x:c r="P1982"/>
      <x:c r="Q1982"/>
      <x:c r="R1982"/>
      <x:c r="S1982"/>
      <x:c r="T1982"/>
      <x:c r="U1982"/>
      <x:c r="V1982"/>
      <x:c r="W1982"/>
      <x:c r="X1982"/>
    </x:row>
    <x:row r="1983" spans="1:24">
      <x:c r="A1983" s="26"/>
      <x:c r="H1983"/>
      <x:c r="I1983"/>
      <x:c r="K1983"/>
      <x:c r="L1983"/>
      <x:c r="N1983"/>
      <x:c r="P1983"/>
      <x:c r="Q1983"/>
      <x:c r="R1983"/>
      <x:c r="S1983"/>
      <x:c r="T1983"/>
      <x:c r="U1983"/>
      <x:c r="V1983"/>
      <x:c r="W1983"/>
      <x:c r="X1983"/>
    </x:row>
    <x:row r="1984" spans="1:24">
      <x:c r="A1984" s="26"/>
      <x:c r="H1984"/>
      <x:c r="I1984"/>
      <x:c r="K1984"/>
      <x:c r="L1984"/>
      <x:c r="N1984"/>
      <x:c r="P1984"/>
      <x:c r="Q1984"/>
      <x:c r="R1984"/>
      <x:c r="S1984"/>
      <x:c r="T1984"/>
      <x:c r="U1984"/>
      <x:c r="V1984"/>
      <x:c r="W1984"/>
      <x:c r="X1984"/>
    </x:row>
    <x:row r="1985" spans="1:24">
      <x:c r="A1985" s="26"/>
      <x:c r="H1985"/>
      <x:c r="I1985"/>
      <x:c r="K1985"/>
      <x:c r="L1985"/>
      <x:c r="N1985"/>
      <x:c r="P1985"/>
      <x:c r="Q1985"/>
      <x:c r="R1985"/>
      <x:c r="S1985"/>
      <x:c r="T1985"/>
      <x:c r="U1985"/>
      <x:c r="V1985"/>
      <x:c r="W1985"/>
      <x:c r="X1985"/>
    </x:row>
    <x:row r="1986" spans="1:24">
      <x:c r="A1986" s="26"/>
      <x:c r="H1986"/>
      <x:c r="I1986"/>
      <x:c r="K1986"/>
      <x:c r="L1986"/>
      <x:c r="N1986"/>
      <x:c r="P1986"/>
      <x:c r="Q1986"/>
      <x:c r="R1986"/>
      <x:c r="S1986"/>
      <x:c r="T1986"/>
      <x:c r="U1986"/>
      <x:c r="V1986"/>
      <x:c r="W1986"/>
      <x:c r="X1986"/>
    </x:row>
    <x:row r="1987" spans="1:24">
      <x:c r="A1987" s="26"/>
      <x:c r="H1987"/>
      <x:c r="I1987"/>
      <x:c r="K1987"/>
      <x:c r="L1987"/>
      <x:c r="N1987"/>
      <x:c r="P1987"/>
      <x:c r="Q1987"/>
      <x:c r="R1987"/>
      <x:c r="S1987"/>
      <x:c r="T1987"/>
      <x:c r="U1987"/>
      <x:c r="V1987"/>
      <x:c r="W1987"/>
      <x:c r="X1987"/>
    </x:row>
    <x:row r="1988" spans="1:24">
      <x:c r="A1988" s="26"/>
      <x:c r="H1988"/>
      <x:c r="I1988"/>
      <x:c r="K1988"/>
      <x:c r="L1988"/>
      <x:c r="N1988"/>
      <x:c r="P1988"/>
      <x:c r="Q1988"/>
      <x:c r="R1988"/>
      <x:c r="S1988"/>
      <x:c r="T1988"/>
      <x:c r="U1988"/>
      <x:c r="V1988"/>
      <x:c r="W1988"/>
      <x:c r="X1988"/>
    </x:row>
    <x:row r="1989" spans="1:24">
      <x:c r="A1989" s="26"/>
      <x:c r="H1989"/>
      <x:c r="I1989"/>
      <x:c r="K1989"/>
      <x:c r="L1989"/>
      <x:c r="N1989"/>
      <x:c r="P1989"/>
      <x:c r="Q1989"/>
      <x:c r="R1989"/>
      <x:c r="S1989"/>
      <x:c r="T1989"/>
      <x:c r="U1989"/>
      <x:c r="V1989"/>
      <x:c r="W1989"/>
      <x:c r="X1989"/>
    </x:row>
    <x:row r="1990" spans="1:24">
      <x:c r="A1990" s="26"/>
      <x:c r="H1990"/>
      <x:c r="I1990"/>
      <x:c r="K1990"/>
      <x:c r="L1990"/>
      <x:c r="N1990"/>
      <x:c r="P1990"/>
      <x:c r="Q1990"/>
      <x:c r="R1990"/>
      <x:c r="S1990"/>
      <x:c r="T1990"/>
      <x:c r="U1990"/>
      <x:c r="V1990"/>
      <x:c r="W1990"/>
      <x:c r="X1990"/>
    </x:row>
    <x:row r="1991" spans="1:24">
      <x:c r="A1991" s="26"/>
      <x:c r="H1991"/>
      <x:c r="I1991"/>
      <x:c r="K1991"/>
      <x:c r="L1991"/>
      <x:c r="N1991"/>
      <x:c r="P1991"/>
      <x:c r="Q1991"/>
      <x:c r="R1991"/>
      <x:c r="S1991"/>
      <x:c r="T1991"/>
      <x:c r="U1991"/>
      <x:c r="V1991"/>
      <x:c r="W1991"/>
      <x:c r="X1991"/>
    </x:row>
    <x:row r="1992" spans="1:24">
      <x:c r="A1992" s="26"/>
      <x:c r="H1992"/>
      <x:c r="I1992"/>
      <x:c r="K1992"/>
      <x:c r="L1992"/>
      <x:c r="N1992"/>
      <x:c r="P1992"/>
      <x:c r="Q1992"/>
      <x:c r="R1992"/>
      <x:c r="S1992"/>
      <x:c r="T1992"/>
      <x:c r="U1992"/>
      <x:c r="V1992"/>
      <x:c r="W1992"/>
      <x:c r="X1992"/>
    </x:row>
    <x:row r="1993" spans="1:24">
      <x:c r="A1993" s="26"/>
      <x:c r="H1993"/>
      <x:c r="I1993"/>
      <x:c r="K1993"/>
      <x:c r="L1993"/>
      <x:c r="N1993"/>
      <x:c r="P1993"/>
      <x:c r="Q1993"/>
      <x:c r="R1993"/>
      <x:c r="S1993"/>
      <x:c r="T1993"/>
      <x:c r="U1993"/>
      <x:c r="V1993"/>
      <x:c r="W1993"/>
      <x:c r="X1993"/>
    </x:row>
    <x:row r="1994" spans="1:24">
      <x:c r="A1994" s="26"/>
      <x:c r="H1994"/>
      <x:c r="I1994"/>
      <x:c r="K1994"/>
      <x:c r="L1994"/>
      <x:c r="N1994"/>
      <x:c r="P1994"/>
      <x:c r="Q1994"/>
      <x:c r="R1994"/>
      <x:c r="S1994"/>
      <x:c r="T1994"/>
      <x:c r="U1994"/>
      <x:c r="V1994"/>
      <x:c r="W1994"/>
      <x:c r="X1994"/>
    </x:row>
    <x:row r="1995" spans="1:24">
      <x:c r="A1995" s="26"/>
      <x:c r="H1995"/>
      <x:c r="I1995"/>
      <x:c r="K1995"/>
      <x:c r="L1995"/>
      <x:c r="N1995"/>
      <x:c r="P1995"/>
      <x:c r="Q1995"/>
      <x:c r="R1995"/>
      <x:c r="S1995"/>
      <x:c r="T1995"/>
      <x:c r="U1995"/>
      <x:c r="V1995"/>
      <x:c r="W1995"/>
      <x:c r="X1995"/>
    </x:row>
    <x:row r="1996" spans="1:24">
      <x:c r="A1996" s="26"/>
      <x:c r="H1996"/>
      <x:c r="I1996"/>
      <x:c r="K1996"/>
      <x:c r="L1996"/>
      <x:c r="N1996"/>
      <x:c r="P1996"/>
      <x:c r="Q1996"/>
      <x:c r="R1996"/>
      <x:c r="S1996"/>
      <x:c r="T1996"/>
      <x:c r="U1996"/>
      <x:c r="V1996"/>
      <x:c r="W1996"/>
      <x:c r="X1996"/>
    </x:row>
    <x:row r="1997" spans="1:24">
      <x:c r="A1997" s="26"/>
      <x:c r="H1997"/>
      <x:c r="I1997"/>
      <x:c r="K1997"/>
      <x:c r="L1997"/>
      <x:c r="N1997"/>
      <x:c r="P1997"/>
      <x:c r="Q1997"/>
      <x:c r="R1997"/>
      <x:c r="S1997"/>
      <x:c r="T1997"/>
      <x:c r="U1997"/>
      <x:c r="V1997"/>
      <x:c r="W1997"/>
      <x:c r="X1997"/>
    </x:row>
    <x:row r="1998" spans="1:24">
      <x:c r="A1998" s="26"/>
      <x:c r="H1998"/>
      <x:c r="I1998"/>
      <x:c r="K1998"/>
      <x:c r="L1998"/>
      <x:c r="N1998"/>
      <x:c r="P1998"/>
      <x:c r="Q1998"/>
      <x:c r="R1998"/>
      <x:c r="S1998"/>
      <x:c r="T1998"/>
      <x:c r="U1998"/>
      <x:c r="V1998"/>
      <x:c r="W1998"/>
      <x:c r="X1998"/>
    </x:row>
    <x:row r="1999" spans="1:24">
      <x:c r="A1999" s="26"/>
      <x:c r="H1999"/>
      <x:c r="I1999"/>
      <x:c r="K1999"/>
      <x:c r="L1999"/>
      <x:c r="N1999"/>
      <x:c r="P1999"/>
      <x:c r="Q1999"/>
      <x:c r="R1999"/>
      <x:c r="S1999"/>
      <x:c r="T1999"/>
      <x:c r="U1999"/>
      <x:c r="V1999"/>
      <x:c r="W1999"/>
      <x:c r="X1999"/>
    </x:row>
    <x:row r="2000" spans="1:24">
      <x:c r="A2000" s="26"/>
      <x:c r="H2000"/>
      <x:c r="I2000"/>
      <x:c r="K2000"/>
      <x:c r="L2000"/>
      <x:c r="N2000"/>
      <x:c r="P2000"/>
      <x:c r="Q2000"/>
      <x:c r="R2000"/>
      <x:c r="S2000"/>
      <x:c r="T2000"/>
      <x:c r="U2000"/>
      <x:c r="V2000"/>
      <x:c r="W2000"/>
      <x:c r="X2000"/>
    </x:row>
    <x:row r="2001" spans="1:24">
      <x:c r="A2001" s="26"/>
      <x:c r="H2001"/>
      <x:c r="I2001"/>
      <x:c r="K2001"/>
      <x:c r="L2001"/>
      <x:c r="N2001"/>
      <x:c r="P2001"/>
      <x:c r="Q2001"/>
      <x:c r="R2001"/>
      <x:c r="S2001"/>
      <x:c r="T2001"/>
      <x:c r="U2001"/>
      <x:c r="V2001"/>
      <x:c r="W2001"/>
      <x:c r="X2001"/>
    </x:row>
    <x:row r="2002" spans="1:24">
      <x:c r="A2002" s="26"/>
      <x:c r="H2002"/>
      <x:c r="I2002"/>
      <x:c r="K2002"/>
      <x:c r="L2002"/>
      <x:c r="N2002"/>
      <x:c r="P2002"/>
      <x:c r="Q2002"/>
      <x:c r="R2002"/>
      <x:c r="S2002"/>
      <x:c r="T2002"/>
      <x:c r="U2002"/>
      <x:c r="V2002"/>
      <x:c r="W2002"/>
      <x:c r="X2002"/>
    </x:row>
    <x:row r="2003" spans="1:24">
      <x:c r="A2003" s="26"/>
      <x:c r="H2003"/>
      <x:c r="I2003"/>
      <x:c r="K2003"/>
      <x:c r="L2003"/>
      <x:c r="N2003"/>
      <x:c r="P2003"/>
      <x:c r="Q2003"/>
      <x:c r="R2003"/>
      <x:c r="S2003"/>
      <x:c r="T2003"/>
      <x:c r="U2003"/>
      <x:c r="V2003"/>
      <x:c r="W2003"/>
      <x:c r="X2003"/>
    </x:row>
    <x:row r="2004" spans="1:24">
      <x:c r="A2004" s="26"/>
      <x:c r="H2004"/>
      <x:c r="I2004"/>
      <x:c r="K2004"/>
      <x:c r="L2004"/>
      <x:c r="N2004"/>
      <x:c r="P2004"/>
      <x:c r="Q2004"/>
      <x:c r="R2004"/>
      <x:c r="S2004"/>
      <x:c r="T2004"/>
      <x:c r="U2004"/>
      <x:c r="V2004"/>
      <x:c r="W2004"/>
      <x:c r="X2004"/>
    </x:row>
    <x:row r="2005" spans="1:24">
      <x:c r="A2005" s="26"/>
      <x:c r="H2005"/>
      <x:c r="I2005"/>
      <x:c r="K2005"/>
      <x:c r="L2005"/>
      <x:c r="N2005"/>
      <x:c r="P2005"/>
      <x:c r="Q2005"/>
      <x:c r="R2005"/>
      <x:c r="S2005"/>
      <x:c r="T2005"/>
      <x:c r="U2005"/>
      <x:c r="V2005"/>
      <x:c r="W2005"/>
      <x:c r="X2005"/>
    </x:row>
    <x:row r="2006" spans="1:24">
      <x:c r="A2006" s="26"/>
      <x:c r="H2006"/>
      <x:c r="I2006"/>
      <x:c r="K2006"/>
      <x:c r="L2006"/>
      <x:c r="N2006"/>
      <x:c r="P2006"/>
      <x:c r="Q2006"/>
      <x:c r="R2006"/>
      <x:c r="S2006"/>
      <x:c r="T2006"/>
      <x:c r="U2006"/>
      <x:c r="V2006"/>
      <x:c r="W2006"/>
      <x:c r="X2006"/>
    </x:row>
    <x:row r="2007" spans="1:24">
      <x:c r="A2007" s="26"/>
      <x:c r="H2007"/>
      <x:c r="I2007"/>
      <x:c r="K2007"/>
      <x:c r="L2007"/>
      <x:c r="N2007"/>
      <x:c r="P2007"/>
      <x:c r="Q2007"/>
      <x:c r="R2007"/>
      <x:c r="S2007"/>
      <x:c r="T2007"/>
      <x:c r="U2007"/>
      <x:c r="V2007"/>
      <x:c r="W2007"/>
      <x:c r="X2007"/>
    </x:row>
    <x:row r="2008" spans="1:24">
      <x:c r="A2008" s="26"/>
      <x:c r="H2008"/>
      <x:c r="I2008"/>
      <x:c r="K2008"/>
      <x:c r="L2008"/>
      <x:c r="N2008"/>
      <x:c r="P2008"/>
      <x:c r="Q2008"/>
      <x:c r="R2008"/>
      <x:c r="S2008"/>
      <x:c r="T2008"/>
      <x:c r="U2008"/>
      <x:c r="V2008"/>
      <x:c r="W2008"/>
      <x:c r="X2008"/>
    </x:row>
    <x:row r="2009" spans="1:24">
      <x:c r="A2009" s="26"/>
      <x:c r="H2009"/>
      <x:c r="I2009"/>
      <x:c r="K2009"/>
      <x:c r="L2009"/>
      <x:c r="N2009"/>
      <x:c r="P2009"/>
      <x:c r="Q2009"/>
      <x:c r="R2009"/>
      <x:c r="S2009"/>
      <x:c r="T2009"/>
      <x:c r="U2009"/>
      <x:c r="V2009"/>
      <x:c r="W2009"/>
      <x:c r="X2009"/>
    </x:row>
    <x:row r="2010" spans="1:24">
      <x:c r="A2010" s="26"/>
      <x:c r="H2010"/>
      <x:c r="I2010"/>
      <x:c r="K2010"/>
      <x:c r="L2010"/>
      <x:c r="N2010"/>
      <x:c r="P2010"/>
      <x:c r="Q2010"/>
      <x:c r="R2010"/>
      <x:c r="S2010"/>
      <x:c r="T2010"/>
      <x:c r="U2010"/>
      <x:c r="V2010"/>
      <x:c r="W2010"/>
      <x:c r="X2010"/>
    </x:row>
    <x:row r="2011" spans="1:24">
      <x:c r="A2011" s="26"/>
      <x:c r="H2011"/>
      <x:c r="I2011"/>
      <x:c r="K2011"/>
      <x:c r="L2011"/>
      <x:c r="N2011"/>
      <x:c r="P2011"/>
      <x:c r="Q2011"/>
      <x:c r="R2011"/>
      <x:c r="S2011"/>
      <x:c r="T2011"/>
      <x:c r="U2011"/>
      <x:c r="V2011"/>
      <x:c r="W2011"/>
      <x:c r="X2011"/>
    </x:row>
    <x:row r="2012" spans="1:24">
      <x:c r="A2012" s="26"/>
      <x:c r="H2012"/>
      <x:c r="I2012"/>
      <x:c r="K2012"/>
      <x:c r="L2012"/>
      <x:c r="N2012"/>
      <x:c r="P2012"/>
      <x:c r="Q2012"/>
      <x:c r="R2012"/>
      <x:c r="S2012"/>
      <x:c r="T2012"/>
      <x:c r="U2012"/>
      <x:c r="V2012"/>
      <x:c r="W2012"/>
      <x:c r="X2012"/>
    </x:row>
    <x:row r="2013" spans="1:24">
      <x:c r="A2013" s="26"/>
      <x:c r="H2013"/>
      <x:c r="I2013"/>
      <x:c r="K2013"/>
      <x:c r="L2013"/>
      <x:c r="N2013"/>
      <x:c r="P2013"/>
      <x:c r="Q2013"/>
      <x:c r="R2013"/>
      <x:c r="S2013"/>
      <x:c r="T2013"/>
      <x:c r="U2013"/>
      <x:c r="V2013"/>
      <x:c r="W2013"/>
      <x:c r="X2013"/>
    </x:row>
    <x:row r="2014" spans="1:24">
      <x:c r="A2014" s="26"/>
      <x:c r="H2014"/>
      <x:c r="I2014"/>
      <x:c r="K2014"/>
      <x:c r="L2014"/>
      <x:c r="N2014"/>
      <x:c r="P2014"/>
      <x:c r="Q2014"/>
      <x:c r="R2014"/>
      <x:c r="S2014"/>
      <x:c r="T2014"/>
      <x:c r="U2014"/>
      <x:c r="V2014"/>
      <x:c r="W2014"/>
      <x:c r="X2014"/>
    </x:row>
    <x:row r="2015" spans="1:24">
      <x:c r="A2015" s="26"/>
      <x:c r="H2015"/>
      <x:c r="I2015"/>
      <x:c r="K2015"/>
      <x:c r="L2015"/>
      <x:c r="N2015"/>
      <x:c r="P2015"/>
      <x:c r="Q2015"/>
      <x:c r="R2015"/>
      <x:c r="S2015"/>
      <x:c r="T2015"/>
      <x:c r="U2015"/>
      <x:c r="V2015"/>
      <x:c r="W2015"/>
      <x:c r="X2015"/>
    </x:row>
    <x:row r="2016" spans="1:24">
      <x:c r="A2016" s="26"/>
      <x:c r="H2016"/>
      <x:c r="I2016"/>
      <x:c r="K2016"/>
      <x:c r="L2016"/>
      <x:c r="N2016"/>
      <x:c r="P2016"/>
      <x:c r="Q2016"/>
      <x:c r="R2016"/>
      <x:c r="S2016"/>
      <x:c r="T2016"/>
      <x:c r="U2016"/>
      <x:c r="V2016"/>
      <x:c r="W2016"/>
      <x:c r="X2016"/>
    </x:row>
    <x:row r="2017" spans="1:24">
      <x:c r="A2017" s="26"/>
      <x:c r="H2017"/>
      <x:c r="I2017"/>
      <x:c r="K2017"/>
      <x:c r="L2017"/>
      <x:c r="N2017"/>
      <x:c r="P2017"/>
      <x:c r="Q2017"/>
      <x:c r="R2017"/>
      <x:c r="S2017"/>
      <x:c r="T2017"/>
      <x:c r="U2017"/>
      <x:c r="V2017"/>
      <x:c r="W2017"/>
      <x:c r="X2017"/>
    </x:row>
    <x:row r="2018" spans="1:24">
      <x:c r="A2018" s="26"/>
      <x:c r="H2018"/>
      <x:c r="I2018"/>
      <x:c r="K2018"/>
      <x:c r="L2018"/>
      <x:c r="N2018"/>
      <x:c r="P2018"/>
      <x:c r="Q2018"/>
      <x:c r="R2018"/>
      <x:c r="S2018"/>
      <x:c r="T2018"/>
      <x:c r="U2018"/>
      <x:c r="V2018"/>
      <x:c r="W2018"/>
      <x:c r="X2018"/>
    </x:row>
    <x:row r="2019" spans="1:24">
      <x:c r="A2019" s="26"/>
      <x:c r="H2019"/>
      <x:c r="I2019"/>
      <x:c r="K2019"/>
      <x:c r="L2019"/>
      <x:c r="N2019"/>
      <x:c r="P2019"/>
      <x:c r="Q2019"/>
      <x:c r="R2019"/>
      <x:c r="S2019"/>
      <x:c r="T2019"/>
      <x:c r="U2019"/>
      <x:c r="V2019"/>
      <x:c r="W2019"/>
      <x:c r="X2019"/>
    </x:row>
    <x:row r="2020" spans="1:24">
      <x:c r="A2020" s="26"/>
      <x:c r="H2020"/>
      <x:c r="I2020"/>
      <x:c r="K2020"/>
      <x:c r="L2020"/>
      <x:c r="N2020"/>
      <x:c r="P2020"/>
      <x:c r="Q2020"/>
      <x:c r="R2020"/>
      <x:c r="S2020"/>
      <x:c r="T2020"/>
      <x:c r="U2020"/>
      <x:c r="V2020"/>
      <x:c r="W2020"/>
      <x:c r="X2020"/>
    </x:row>
    <x:row r="2021" spans="1:24">
      <x:c r="A2021" s="26"/>
      <x:c r="H2021"/>
      <x:c r="I2021"/>
      <x:c r="K2021"/>
      <x:c r="L2021"/>
      <x:c r="N2021"/>
      <x:c r="P2021"/>
      <x:c r="Q2021"/>
      <x:c r="R2021"/>
      <x:c r="S2021"/>
      <x:c r="T2021"/>
      <x:c r="U2021"/>
      <x:c r="V2021"/>
      <x:c r="W2021"/>
      <x:c r="X2021"/>
    </x:row>
    <x:row r="2022" spans="1:24">
      <x:c r="A2022" s="26"/>
      <x:c r="H2022"/>
      <x:c r="I2022"/>
      <x:c r="K2022"/>
      <x:c r="L2022"/>
      <x:c r="N2022"/>
      <x:c r="P2022"/>
      <x:c r="Q2022"/>
      <x:c r="R2022"/>
      <x:c r="S2022"/>
      <x:c r="T2022"/>
      <x:c r="U2022"/>
      <x:c r="V2022"/>
      <x:c r="W2022"/>
      <x:c r="X2022"/>
    </x:row>
    <x:row r="2023" spans="1:24">
      <x:c r="A2023" s="26"/>
      <x:c r="H2023"/>
      <x:c r="I2023"/>
      <x:c r="K2023"/>
      <x:c r="L2023"/>
      <x:c r="N2023"/>
      <x:c r="P2023"/>
      <x:c r="Q2023"/>
      <x:c r="R2023"/>
      <x:c r="S2023"/>
      <x:c r="T2023"/>
      <x:c r="U2023"/>
      <x:c r="V2023"/>
      <x:c r="W2023"/>
      <x:c r="X2023"/>
    </x:row>
    <x:row r="2024" spans="1:24">
      <x:c r="A2024" s="26"/>
      <x:c r="H2024"/>
      <x:c r="I2024"/>
      <x:c r="K2024"/>
      <x:c r="L2024"/>
      <x:c r="N2024"/>
      <x:c r="P2024"/>
      <x:c r="Q2024"/>
      <x:c r="R2024"/>
      <x:c r="S2024"/>
      <x:c r="T2024"/>
      <x:c r="U2024"/>
      <x:c r="V2024"/>
      <x:c r="W2024"/>
      <x:c r="X2024"/>
    </x:row>
    <x:row r="2025" spans="1:24">
      <x:c r="A2025" s="26"/>
      <x:c r="H2025"/>
      <x:c r="I2025"/>
      <x:c r="K2025"/>
      <x:c r="L2025"/>
      <x:c r="N2025"/>
      <x:c r="P2025"/>
      <x:c r="Q2025"/>
      <x:c r="R2025"/>
      <x:c r="S2025"/>
      <x:c r="T2025"/>
      <x:c r="U2025"/>
      <x:c r="V2025"/>
      <x:c r="W2025"/>
      <x:c r="X2025"/>
    </x:row>
    <x:row r="2026" spans="1:24">
      <x:c r="A2026" s="26"/>
      <x:c r="H2026"/>
      <x:c r="I2026"/>
      <x:c r="K2026"/>
      <x:c r="L2026"/>
      <x:c r="N2026"/>
      <x:c r="P2026"/>
      <x:c r="Q2026"/>
      <x:c r="R2026"/>
      <x:c r="S2026"/>
      <x:c r="T2026"/>
      <x:c r="U2026"/>
      <x:c r="V2026"/>
      <x:c r="W2026"/>
      <x:c r="X2026"/>
    </x:row>
    <x:row r="2027" spans="1:24">
      <x:c r="A2027" s="26"/>
      <x:c r="H2027"/>
      <x:c r="I2027"/>
      <x:c r="K2027"/>
      <x:c r="L2027"/>
      <x:c r="N2027"/>
      <x:c r="P2027"/>
      <x:c r="Q2027"/>
      <x:c r="R2027"/>
      <x:c r="S2027"/>
      <x:c r="T2027"/>
      <x:c r="U2027"/>
      <x:c r="V2027"/>
      <x:c r="W2027"/>
      <x:c r="X2027"/>
    </x:row>
    <x:row r="2028" spans="1:24">
      <x:c r="A2028" s="26"/>
      <x:c r="H2028"/>
      <x:c r="I2028"/>
      <x:c r="K2028"/>
      <x:c r="L2028"/>
      <x:c r="N2028"/>
      <x:c r="P2028"/>
      <x:c r="Q2028"/>
      <x:c r="R2028"/>
      <x:c r="S2028"/>
      <x:c r="T2028"/>
      <x:c r="U2028"/>
      <x:c r="V2028"/>
      <x:c r="W2028"/>
      <x:c r="X2028"/>
    </x:row>
    <x:row r="2029" spans="1:24">
      <x:c r="A2029" s="26"/>
      <x:c r="H2029"/>
      <x:c r="I2029"/>
      <x:c r="K2029"/>
      <x:c r="L2029"/>
      <x:c r="N2029"/>
      <x:c r="P2029"/>
      <x:c r="Q2029"/>
      <x:c r="R2029"/>
      <x:c r="S2029"/>
      <x:c r="T2029"/>
      <x:c r="U2029"/>
      <x:c r="V2029"/>
      <x:c r="W2029"/>
      <x:c r="X2029"/>
    </x:row>
    <x:row r="2030" spans="1:24">
      <x:c r="A2030" s="26"/>
      <x:c r="H2030"/>
      <x:c r="I2030"/>
      <x:c r="K2030"/>
      <x:c r="L2030"/>
      <x:c r="N2030"/>
      <x:c r="P2030"/>
      <x:c r="Q2030"/>
      <x:c r="R2030"/>
      <x:c r="S2030"/>
      <x:c r="T2030"/>
      <x:c r="U2030"/>
      <x:c r="V2030"/>
      <x:c r="W2030"/>
      <x:c r="X2030"/>
    </x:row>
    <x:row r="2031" spans="1:24">
      <x:c r="A2031" s="26"/>
      <x:c r="H2031"/>
      <x:c r="I2031"/>
      <x:c r="K2031"/>
      <x:c r="L2031"/>
      <x:c r="N2031"/>
      <x:c r="P2031"/>
      <x:c r="Q2031"/>
      <x:c r="R2031"/>
      <x:c r="S2031"/>
      <x:c r="T2031"/>
      <x:c r="U2031"/>
      <x:c r="V2031"/>
      <x:c r="W2031"/>
      <x:c r="X2031"/>
    </x:row>
    <x:row r="2032" spans="1:24">
      <x:c r="A2032" s="26"/>
      <x:c r="H2032"/>
      <x:c r="I2032"/>
      <x:c r="K2032"/>
      <x:c r="L2032"/>
      <x:c r="N2032"/>
      <x:c r="P2032"/>
      <x:c r="Q2032"/>
      <x:c r="R2032"/>
      <x:c r="S2032"/>
      <x:c r="T2032"/>
      <x:c r="U2032"/>
      <x:c r="V2032"/>
      <x:c r="W2032"/>
      <x:c r="X2032"/>
    </x:row>
    <x:row r="2033" spans="1:24">
      <x:c r="A2033" s="26"/>
      <x:c r="H2033"/>
      <x:c r="I2033"/>
      <x:c r="K2033"/>
      <x:c r="L2033"/>
      <x:c r="N2033"/>
      <x:c r="P2033"/>
      <x:c r="Q2033"/>
      <x:c r="R2033"/>
      <x:c r="S2033"/>
      <x:c r="T2033"/>
      <x:c r="U2033"/>
      <x:c r="V2033"/>
      <x:c r="W2033"/>
      <x:c r="X2033"/>
    </x:row>
    <x:row r="2034" spans="1:24">
      <x:c r="A2034" s="26"/>
      <x:c r="H2034"/>
      <x:c r="I2034"/>
      <x:c r="K2034"/>
      <x:c r="L2034"/>
      <x:c r="N2034"/>
      <x:c r="P2034"/>
      <x:c r="Q2034"/>
      <x:c r="R2034"/>
      <x:c r="S2034"/>
      <x:c r="T2034"/>
      <x:c r="U2034"/>
      <x:c r="V2034"/>
      <x:c r="W2034"/>
      <x:c r="X2034"/>
    </x:row>
    <x:row r="2035" spans="1:24">
      <x:c r="A2035" s="26"/>
      <x:c r="H2035"/>
      <x:c r="I2035"/>
      <x:c r="K2035"/>
      <x:c r="L2035"/>
      <x:c r="N2035"/>
      <x:c r="P2035"/>
      <x:c r="Q2035"/>
      <x:c r="R2035"/>
      <x:c r="S2035"/>
      <x:c r="T2035"/>
      <x:c r="U2035"/>
      <x:c r="V2035"/>
      <x:c r="W2035"/>
      <x:c r="X2035"/>
    </x:row>
    <x:row r="2036" spans="1:24">
      <x:c r="A2036" s="26"/>
      <x:c r="H2036"/>
      <x:c r="I2036"/>
      <x:c r="K2036"/>
      <x:c r="L2036"/>
      <x:c r="N2036"/>
      <x:c r="P2036"/>
      <x:c r="Q2036"/>
      <x:c r="R2036"/>
      <x:c r="S2036"/>
      <x:c r="T2036"/>
      <x:c r="U2036"/>
      <x:c r="V2036"/>
      <x:c r="W2036"/>
      <x:c r="X2036"/>
    </x:row>
    <x:row r="2037" spans="1:24">
      <x:c r="A2037" s="26"/>
      <x:c r="H2037"/>
      <x:c r="I2037"/>
      <x:c r="K2037"/>
      <x:c r="L2037"/>
      <x:c r="N2037"/>
      <x:c r="P2037"/>
      <x:c r="Q2037"/>
      <x:c r="R2037"/>
      <x:c r="S2037"/>
      <x:c r="T2037"/>
      <x:c r="U2037"/>
      <x:c r="V2037"/>
      <x:c r="W2037"/>
      <x:c r="X2037"/>
    </x:row>
    <x:row r="2038" spans="1:24">
      <x:c r="A2038" s="26"/>
      <x:c r="H2038"/>
      <x:c r="I2038"/>
      <x:c r="K2038"/>
      <x:c r="L2038"/>
      <x:c r="N2038"/>
      <x:c r="P2038"/>
      <x:c r="Q2038"/>
      <x:c r="R2038"/>
      <x:c r="S2038"/>
      <x:c r="T2038"/>
      <x:c r="U2038"/>
      <x:c r="V2038"/>
      <x:c r="W2038"/>
      <x:c r="X2038"/>
    </x:row>
    <x:row r="2039" spans="1:24">
      <x:c r="A2039" s="26"/>
      <x:c r="H2039"/>
      <x:c r="I2039"/>
      <x:c r="K2039"/>
      <x:c r="L2039"/>
      <x:c r="N2039"/>
      <x:c r="P2039"/>
      <x:c r="Q2039"/>
      <x:c r="R2039"/>
      <x:c r="S2039"/>
      <x:c r="T2039"/>
      <x:c r="U2039"/>
      <x:c r="V2039"/>
      <x:c r="W2039"/>
      <x:c r="X2039"/>
    </x:row>
    <x:row r="2040" spans="1:24">
      <x:c r="A2040" s="26"/>
      <x:c r="H2040"/>
      <x:c r="I2040"/>
      <x:c r="K2040"/>
      <x:c r="L2040"/>
      <x:c r="N2040"/>
      <x:c r="P2040"/>
      <x:c r="Q2040"/>
      <x:c r="R2040"/>
      <x:c r="S2040"/>
      <x:c r="T2040"/>
      <x:c r="U2040"/>
      <x:c r="V2040"/>
      <x:c r="W2040"/>
      <x:c r="X2040"/>
    </x:row>
    <x:row r="2041" spans="1:24">
      <x:c r="A2041" s="26"/>
      <x:c r="H2041"/>
      <x:c r="I2041"/>
      <x:c r="K2041"/>
      <x:c r="L2041"/>
      <x:c r="N2041"/>
      <x:c r="P2041"/>
      <x:c r="Q2041"/>
      <x:c r="R2041"/>
      <x:c r="S2041"/>
      <x:c r="T2041"/>
      <x:c r="U2041"/>
      <x:c r="V2041"/>
      <x:c r="W2041"/>
      <x:c r="X2041"/>
    </x:row>
    <x:row r="2042" spans="1:24">
      <x:c r="A2042" s="26"/>
      <x:c r="H2042"/>
      <x:c r="I2042"/>
      <x:c r="K2042"/>
      <x:c r="L2042"/>
      <x:c r="N2042"/>
      <x:c r="P2042"/>
      <x:c r="Q2042"/>
      <x:c r="R2042"/>
      <x:c r="S2042"/>
      <x:c r="T2042"/>
      <x:c r="U2042"/>
      <x:c r="V2042"/>
      <x:c r="W2042"/>
      <x:c r="X2042"/>
    </x:row>
    <x:row r="2043" spans="1:24">
      <x:c r="A2043" s="26"/>
      <x:c r="H2043"/>
      <x:c r="I2043"/>
      <x:c r="K2043"/>
      <x:c r="L2043"/>
      <x:c r="N2043"/>
      <x:c r="P2043"/>
      <x:c r="Q2043"/>
      <x:c r="R2043"/>
      <x:c r="S2043"/>
      <x:c r="T2043"/>
      <x:c r="U2043"/>
      <x:c r="V2043"/>
      <x:c r="W2043"/>
      <x:c r="X2043"/>
    </x:row>
    <x:row r="2044" spans="1:24">
      <x:c r="A2044" s="26"/>
      <x:c r="H2044"/>
      <x:c r="I2044"/>
      <x:c r="K2044"/>
      <x:c r="L2044"/>
      <x:c r="N2044"/>
      <x:c r="P2044"/>
      <x:c r="Q2044"/>
      <x:c r="R2044"/>
      <x:c r="S2044"/>
      <x:c r="T2044"/>
      <x:c r="U2044"/>
      <x:c r="V2044"/>
      <x:c r="W2044"/>
      <x:c r="X2044"/>
    </x:row>
    <x:row r="2045" spans="1:24">
      <x:c r="A2045" s="26"/>
      <x:c r="H2045"/>
      <x:c r="I2045"/>
      <x:c r="K2045"/>
      <x:c r="L2045"/>
      <x:c r="N2045"/>
      <x:c r="P2045"/>
      <x:c r="Q2045"/>
      <x:c r="R2045"/>
      <x:c r="S2045"/>
      <x:c r="T2045"/>
      <x:c r="U2045"/>
      <x:c r="V2045"/>
      <x:c r="W2045"/>
      <x:c r="X2045"/>
    </x:row>
    <x:row r="2046" spans="1:24">
      <x:c r="A2046" s="26"/>
      <x:c r="H2046"/>
      <x:c r="I2046"/>
      <x:c r="K2046"/>
      <x:c r="L2046"/>
      <x:c r="N2046"/>
      <x:c r="P2046"/>
      <x:c r="Q2046"/>
      <x:c r="R2046"/>
      <x:c r="S2046"/>
      <x:c r="T2046"/>
      <x:c r="U2046"/>
      <x:c r="V2046"/>
      <x:c r="W2046"/>
      <x:c r="X2046"/>
    </x:row>
    <x:row r="2047" spans="1:24">
      <x:c r="A2047" s="26"/>
      <x:c r="H2047"/>
      <x:c r="I2047"/>
      <x:c r="K2047"/>
      <x:c r="L2047"/>
      <x:c r="N2047"/>
      <x:c r="P2047"/>
      <x:c r="Q2047"/>
      <x:c r="R2047"/>
      <x:c r="S2047"/>
      <x:c r="T2047"/>
      <x:c r="U2047"/>
      <x:c r="V2047"/>
      <x:c r="W2047"/>
      <x:c r="X2047"/>
    </x:row>
    <x:row r="2048" spans="1:24">
      <x:c r="A2048" s="26"/>
      <x:c r="H2048"/>
      <x:c r="I2048"/>
      <x:c r="K2048"/>
      <x:c r="L2048"/>
      <x:c r="N2048"/>
      <x:c r="P2048"/>
      <x:c r="Q2048"/>
      <x:c r="R2048"/>
      <x:c r="S2048"/>
      <x:c r="T2048"/>
      <x:c r="U2048"/>
      <x:c r="V2048"/>
      <x:c r="W2048"/>
      <x:c r="X2048"/>
    </x:row>
    <x:row r="2049" spans="1:24">
      <x:c r="A2049" s="26"/>
      <x:c r="H2049"/>
      <x:c r="I2049"/>
      <x:c r="K2049"/>
      <x:c r="L2049"/>
      <x:c r="N2049"/>
      <x:c r="P2049"/>
      <x:c r="Q2049"/>
      <x:c r="R2049"/>
      <x:c r="S2049"/>
      <x:c r="T2049"/>
      <x:c r="U2049"/>
      <x:c r="V2049"/>
      <x:c r="W2049"/>
      <x:c r="X2049"/>
    </x:row>
    <x:row r="2050" spans="1:24">
      <x:c r="A2050" s="26"/>
      <x:c r="H2050"/>
      <x:c r="I2050"/>
      <x:c r="K2050"/>
      <x:c r="L2050"/>
      <x:c r="N2050"/>
      <x:c r="P2050"/>
      <x:c r="Q2050"/>
      <x:c r="R2050"/>
      <x:c r="S2050"/>
      <x:c r="T2050"/>
      <x:c r="U2050"/>
      <x:c r="V2050"/>
      <x:c r="W2050"/>
      <x:c r="X2050"/>
    </x:row>
    <x:row r="2051" spans="1:24">
      <x:c r="A2051" s="26"/>
      <x:c r="H2051"/>
      <x:c r="I2051"/>
      <x:c r="K2051"/>
      <x:c r="L2051"/>
      <x:c r="N2051"/>
      <x:c r="P2051"/>
      <x:c r="Q2051"/>
      <x:c r="R2051"/>
      <x:c r="S2051"/>
      <x:c r="T2051"/>
      <x:c r="U2051"/>
      <x:c r="V2051"/>
      <x:c r="W2051"/>
      <x:c r="X2051"/>
    </x:row>
    <x:row r="2052" spans="1:24">
      <x:c r="A2052" s="26"/>
      <x:c r="H2052"/>
      <x:c r="I2052"/>
      <x:c r="K2052"/>
      <x:c r="L2052"/>
      <x:c r="N2052"/>
      <x:c r="P2052"/>
      <x:c r="Q2052"/>
      <x:c r="R2052"/>
      <x:c r="S2052"/>
      <x:c r="T2052"/>
      <x:c r="U2052"/>
      <x:c r="V2052"/>
      <x:c r="W2052"/>
      <x:c r="X2052"/>
    </x:row>
    <x:row r="2053" spans="1:24">
      <x:c r="A2053" s="26"/>
      <x:c r="H2053"/>
      <x:c r="I2053"/>
      <x:c r="K2053"/>
      <x:c r="L2053"/>
      <x:c r="N2053"/>
      <x:c r="P2053"/>
      <x:c r="Q2053"/>
      <x:c r="R2053"/>
      <x:c r="S2053"/>
      <x:c r="T2053"/>
      <x:c r="U2053"/>
      <x:c r="V2053"/>
      <x:c r="W2053"/>
      <x:c r="X2053"/>
    </x:row>
    <x:row r="2054" spans="1:24">
      <x:c r="A2054" s="26"/>
      <x:c r="H2054"/>
      <x:c r="I2054"/>
      <x:c r="K2054"/>
      <x:c r="L2054"/>
      <x:c r="N2054"/>
      <x:c r="P2054"/>
      <x:c r="Q2054"/>
      <x:c r="R2054"/>
      <x:c r="S2054"/>
      <x:c r="T2054"/>
      <x:c r="U2054"/>
      <x:c r="V2054"/>
      <x:c r="W2054"/>
      <x:c r="X2054"/>
    </x:row>
    <x:row r="2055" spans="1:24">
      <x:c r="A2055" s="26"/>
      <x:c r="H2055"/>
      <x:c r="I2055"/>
      <x:c r="K2055"/>
      <x:c r="L2055"/>
      <x:c r="N2055"/>
      <x:c r="P2055"/>
      <x:c r="Q2055"/>
      <x:c r="R2055"/>
      <x:c r="S2055"/>
      <x:c r="T2055"/>
      <x:c r="U2055"/>
      <x:c r="V2055"/>
      <x:c r="W2055"/>
      <x:c r="X2055"/>
    </x:row>
    <x:row r="2056" spans="1:24">
      <x:c r="A2056" s="26"/>
      <x:c r="H2056"/>
      <x:c r="I2056"/>
      <x:c r="K2056"/>
      <x:c r="L2056"/>
      <x:c r="N2056"/>
      <x:c r="P2056"/>
      <x:c r="Q2056"/>
      <x:c r="R2056"/>
      <x:c r="S2056"/>
      <x:c r="T2056"/>
      <x:c r="U2056"/>
      <x:c r="V2056"/>
      <x:c r="W2056"/>
      <x:c r="X2056"/>
    </x:row>
    <x:row r="2057" spans="1:24">
      <x:c r="A2057" s="26"/>
      <x:c r="H2057"/>
      <x:c r="I2057"/>
      <x:c r="K2057"/>
      <x:c r="L2057"/>
      <x:c r="N2057"/>
      <x:c r="P2057"/>
      <x:c r="Q2057"/>
      <x:c r="R2057"/>
      <x:c r="S2057"/>
      <x:c r="T2057"/>
      <x:c r="U2057"/>
      <x:c r="V2057"/>
      <x:c r="W2057"/>
      <x:c r="X2057"/>
    </x:row>
    <x:row r="2058" spans="1:24">
      <x:c r="A2058" s="26"/>
      <x:c r="H2058"/>
      <x:c r="I2058"/>
      <x:c r="K2058"/>
      <x:c r="L2058"/>
      <x:c r="N2058"/>
      <x:c r="P2058"/>
      <x:c r="Q2058"/>
      <x:c r="R2058"/>
      <x:c r="S2058"/>
      <x:c r="T2058"/>
      <x:c r="U2058"/>
      <x:c r="V2058"/>
      <x:c r="W2058"/>
      <x:c r="X2058"/>
    </x:row>
    <x:row r="2059" spans="1:24">
      <x:c r="A2059" s="26"/>
      <x:c r="H2059"/>
      <x:c r="I2059"/>
      <x:c r="K2059"/>
      <x:c r="L2059"/>
      <x:c r="N2059"/>
      <x:c r="P2059"/>
      <x:c r="Q2059"/>
      <x:c r="R2059"/>
      <x:c r="S2059"/>
      <x:c r="T2059"/>
      <x:c r="U2059"/>
      <x:c r="V2059"/>
      <x:c r="W2059"/>
      <x:c r="X2059"/>
    </x:row>
    <x:row r="2060" spans="1:24">
      <x:c r="A2060" s="26"/>
      <x:c r="H2060"/>
      <x:c r="I2060"/>
      <x:c r="K2060"/>
      <x:c r="L2060"/>
      <x:c r="N2060"/>
      <x:c r="P2060"/>
      <x:c r="Q2060"/>
      <x:c r="R2060"/>
      <x:c r="S2060"/>
      <x:c r="T2060"/>
      <x:c r="U2060"/>
      <x:c r="V2060"/>
      <x:c r="W2060"/>
      <x:c r="X2060"/>
    </x:row>
    <x:row r="2061" spans="1:24">
      <x:c r="A2061" s="26"/>
      <x:c r="H2061"/>
      <x:c r="I2061"/>
      <x:c r="K2061"/>
      <x:c r="L2061"/>
      <x:c r="N2061"/>
      <x:c r="P2061"/>
      <x:c r="Q2061"/>
      <x:c r="R2061"/>
      <x:c r="S2061"/>
      <x:c r="T2061"/>
      <x:c r="U2061"/>
      <x:c r="V2061"/>
      <x:c r="W2061"/>
      <x:c r="X2061"/>
    </x:row>
    <x:row r="2062" spans="1:24">
      <x:c r="A2062" s="26"/>
      <x:c r="H2062"/>
      <x:c r="I2062"/>
      <x:c r="K2062"/>
      <x:c r="L2062"/>
      <x:c r="N2062"/>
      <x:c r="P2062"/>
      <x:c r="Q2062"/>
      <x:c r="R2062"/>
      <x:c r="S2062"/>
      <x:c r="T2062"/>
      <x:c r="U2062"/>
      <x:c r="V2062"/>
      <x:c r="W2062"/>
      <x:c r="X2062"/>
    </x:row>
    <x:row r="2063" spans="1:24">
      <x:c r="A2063" s="26"/>
      <x:c r="H2063"/>
      <x:c r="I2063"/>
      <x:c r="K2063"/>
      <x:c r="L2063"/>
      <x:c r="N2063"/>
      <x:c r="P2063"/>
      <x:c r="Q2063"/>
      <x:c r="R2063"/>
      <x:c r="S2063"/>
      <x:c r="T2063"/>
      <x:c r="U2063"/>
      <x:c r="V2063"/>
      <x:c r="W2063"/>
      <x:c r="X2063"/>
    </x:row>
    <x:row r="2064" spans="1:24">
      <x:c r="A2064" s="26"/>
      <x:c r="H2064"/>
      <x:c r="I2064"/>
      <x:c r="K2064"/>
      <x:c r="L2064"/>
      <x:c r="N2064"/>
      <x:c r="P2064"/>
      <x:c r="Q2064"/>
      <x:c r="R2064"/>
      <x:c r="S2064"/>
      <x:c r="T2064"/>
      <x:c r="U2064"/>
      <x:c r="V2064"/>
      <x:c r="W2064"/>
      <x:c r="X2064"/>
    </x:row>
    <x:row r="2065" spans="1:24">
      <x:c r="A2065" s="26"/>
      <x:c r="H2065"/>
      <x:c r="I2065"/>
      <x:c r="K2065"/>
      <x:c r="L2065"/>
      <x:c r="N2065"/>
      <x:c r="P2065"/>
      <x:c r="Q2065"/>
      <x:c r="R2065"/>
      <x:c r="S2065"/>
      <x:c r="T2065"/>
      <x:c r="U2065"/>
      <x:c r="V2065"/>
      <x:c r="W2065"/>
      <x:c r="X2065"/>
    </x:row>
    <x:row r="2066" spans="1:24">
      <x:c r="A2066" s="26"/>
      <x:c r="H2066"/>
      <x:c r="I2066"/>
      <x:c r="K2066"/>
      <x:c r="L2066"/>
      <x:c r="N2066"/>
      <x:c r="P2066"/>
      <x:c r="Q2066"/>
      <x:c r="R2066"/>
      <x:c r="S2066"/>
      <x:c r="T2066"/>
      <x:c r="U2066"/>
      <x:c r="V2066"/>
      <x:c r="W2066"/>
      <x:c r="X2066"/>
    </x:row>
    <x:row r="2067" spans="1:24">
      <x:c r="A2067" s="26"/>
      <x:c r="H2067"/>
      <x:c r="I2067"/>
      <x:c r="K2067"/>
      <x:c r="L2067"/>
      <x:c r="N2067"/>
      <x:c r="P2067"/>
      <x:c r="Q2067"/>
      <x:c r="R2067"/>
      <x:c r="S2067"/>
      <x:c r="T2067"/>
      <x:c r="U2067"/>
      <x:c r="V2067"/>
      <x:c r="W2067"/>
      <x:c r="X2067"/>
    </x:row>
    <x:row r="2068" spans="1:24">
      <x:c r="A2068" s="26"/>
      <x:c r="H2068"/>
      <x:c r="I2068"/>
      <x:c r="K2068"/>
      <x:c r="L2068"/>
      <x:c r="N2068"/>
      <x:c r="P2068"/>
      <x:c r="Q2068"/>
      <x:c r="R2068"/>
      <x:c r="S2068"/>
      <x:c r="T2068"/>
      <x:c r="U2068"/>
      <x:c r="V2068"/>
      <x:c r="W2068"/>
      <x:c r="X2068"/>
    </x:row>
    <x:row r="2069" spans="1:24">
      <x:c r="A2069" s="26"/>
      <x:c r="H2069"/>
      <x:c r="I2069"/>
      <x:c r="K2069"/>
      <x:c r="L2069"/>
      <x:c r="N2069"/>
      <x:c r="P2069"/>
      <x:c r="Q2069"/>
      <x:c r="R2069"/>
      <x:c r="S2069"/>
      <x:c r="T2069"/>
      <x:c r="U2069"/>
      <x:c r="V2069"/>
      <x:c r="W2069"/>
      <x:c r="X2069"/>
    </x:row>
    <x:row r="2070" spans="1:24">
      <x:c r="A2070" s="26"/>
      <x:c r="H2070"/>
      <x:c r="I2070"/>
      <x:c r="K2070"/>
      <x:c r="L2070"/>
      <x:c r="N2070"/>
      <x:c r="P2070"/>
      <x:c r="Q2070"/>
      <x:c r="R2070"/>
      <x:c r="S2070"/>
      <x:c r="T2070"/>
      <x:c r="U2070"/>
      <x:c r="V2070"/>
      <x:c r="W2070"/>
      <x:c r="X2070"/>
    </x:row>
    <x:row r="2071" spans="1:24">
      <x:c r="A2071" s="26"/>
      <x:c r="H2071"/>
      <x:c r="I2071"/>
      <x:c r="K2071"/>
      <x:c r="L2071"/>
      <x:c r="N2071"/>
      <x:c r="P2071"/>
      <x:c r="Q2071"/>
      <x:c r="R2071"/>
      <x:c r="S2071"/>
      <x:c r="T2071"/>
      <x:c r="U2071"/>
      <x:c r="V2071"/>
      <x:c r="W2071"/>
      <x:c r="X2071"/>
    </x:row>
    <x:row r="2072" spans="1:24">
      <x:c r="A2072" s="26"/>
      <x:c r="H2072"/>
      <x:c r="I2072"/>
      <x:c r="K2072"/>
      <x:c r="L2072"/>
      <x:c r="N2072"/>
      <x:c r="P2072"/>
      <x:c r="Q2072"/>
      <x:c r="R2072"/>
      <x:c r="S2072"/>
      <x:c r="T2072"/>
      <x:c r="U2072"/>
      <x:c r="V2072"/>
      <x:c r="W2072"/>
      <x:c r="X2072"/>
    </x:row>
    <x:row r="2073" spans="1:24">
      <x:c r="A2073" s="26"/>
      <x:c r="H2073"/>
      <x:c r="I2073"/>
      <x:c r="K2073"/>
      <x:c r="L2073"/>
      <x:c r="N2073"/>
      <x:c r="P2073"/>
      <x:c r="Q2073"/>
      <x:c r="R2073"/>
      <x:c r="S2073"/>
      <x:c r="T2073"/>
      <x:c r="U2073"/>
      <x:c r="V2073"/>
      <x:c r="W2073"/>
      <x:c r="X2073"/>
    </x:row>
    <x:row r="2074" spans="1:24">
      <x:c r="A2074" s="26"/>
      <x:c r="H2074"/>
      <x:c r="I2074"/>
      <x:c r="K2074"/>
      <x:c r="L2074"/>
      <x:c r="N2074"/>
      <x:c r="P2074"/>
      <x:c r="Q2074"/>
      <x:c r="R2074"/>
      <x:c r="S2074"/>
      <x:c r="T2074"/>
      <x:c r="U2074"/>
      <x:c r="V2074"/>
      <x:c r="W2074"/>
      <x:c r="X2074"/>
    </x:row>
    <x:row r="2075" spans="1:24">
      <x:c r="A2075" s="26"/>
      <x:c r="H2075"/>
      <x:c r="I2075"/>
      <x:c r="K2075"/>
      <x:c r="L2075"/>
      <x:c r="N2075"/>
      <x:c r="P2075"/>
      <x:c r="Q2075"/>
      <x:c r="R2075"/>
      <x:c r="S2075"/>
      <x:c r="T2075"/>
      <x:c r="U2075"/>
      <x:c r="V2075"/>
      <x:c r="W2075"/>
      <x:c r="X2075"/>
    </x:row>
    <x:row r="2076" spans="1:24">
      <x:c r="A2076" s="26"/>
      <x:c r="H2076"/>
      <x:c r="I2076"/>
      <x:c r="K2076"/>
      <x:c r="L2076"/>
      <x:c r="N2076"/>
      <x:c r="P2076"/>
      <x:c r="Q2076"/>
      <x:c r="R2076"/>
      <x:c r="S2076"/>
      <x:c r="T2076"/>
      <x:c r="U2076"/>
      <x:c r="V2076"/>
      <x:c r="W2076"/>
      <x:c r="X2076"/>
    </x:row>
    <x:row r="2077" spans="1:24">
      <x:c r="A2077" s="26"/>
      <x:c r="H2077"/>
      <x:c r="I2077"/>
      <x:c r="K2077"/>
      <x:c r="L2077"/>
      <x:c r="N2077"/>
      <x:c r="P2077"/>
      <x:c r="Q2077"/>
      <x:c r="R2077"/>
      <x:c r="S2077"/>
      <x:c r="T2077"/>
      <x:c r="U2077"/>
      <x:c r="V2077"/>
      <x:c r="W2077"/>
      <x:c r="X2077"/>
    </x:row>
    <x:row r="2078" spans="1:24">
      <x:c r="A2078" s="26"/>
      <x:c r="H2078"/>
      <x:c r="I2078"/>
      <x:c r="K2078"/>
      <x:c r="L2078"/>
      <x:c r="N2078"/>
      <x:c r="P2078"/>
      <x:c r="Q2078"/>
      <x:c r="R2078"/>
      <x:c r="S2078"/>
      <x:c r="T2078"/>
      <x:c r="U2078"/>
      <x:c r="V2078"/>
      <x:c r="W2078"/>
      <x:c r="X2078"/>
    </x:row>
    <x:row r="2079" spans="1:24">
      <x:c r="A2079" s="26"/>
      <x:c r="H2079"/>
      <x:c r="I2079"/>
      <x:c r="K2079"/>
      <x:c r="L2079"/>
      <x:c r="N2079"/>
      <x:c r="P2079"/>
      <x:c r="Q2079"/>
      <x:c r="R2079"/>
      <x:c r="S2079"/>
      <x:c r="T2079"/>
      <x:c r="U2079"/>
      <x:c r="V2079"/>
      <x:c r="W2079"/>
      <x:c r="X2079"/>
    </x:row>
    <x:row r="2080" spans="1:24">
      <x:c r="A2080" s="26"/>
      <x:c r="H2080"/>
      <x:c r="I2080"/>
      <x:c r="K2080"/>
      <x:c r="L2080"/>
      <x:c r="N2080"/>
      <x:c r="P2080"/>
      <x:c r="Q2080"/>
      <x:c r="R2080"/>
      <x:c r="S2080"/>
      <x:c r="T2080"/>
      <x:c r="U2080"/>
      <x:c r="V2080"/>
      <x:c r="W2080"/>
      <x:c r="X2080"/>
    </x:row>
    <x:row r="2081" spans="1:24">
      <x:c r="A2081" s="26"/>
      <x:c r="H2081"/>
      <x:c r="I2081"/>
      <x:c r="K2081"/>
      <x:c r="L2081"/>
      <x:c r="N2081"/>
      <x:c r="P2081"/>
      <x:c r="Q2081"/>
      <x:c r="R2081"/>
      <x:c r="S2081"/>
      <x:c r="T2081"/>
      <x:c r="U2081"/>
      <x:c r="V2081"/>
      <x:c r="W2081"/>
      <x:c r="X2081"/>
    </x:row>
    <x:row r="2082" spans="1:24">
      <x:c r="A2082" s="26"/>
      <x:c r="H2082"/>
      <x:c r="I2082"/>
      <x:c r="K2082"/>
      <x:c r="L2082"/>
      <x:c r="N2082"/>
      <x:c r="P2082"/>
      <x:c r="Q2082"/>
      <x:c r="R2082"/>
      <x:c r="S2082"/>
      <x:c r="T2082"/>
      <x:c r="U2082"/>
      <x:c r="V2082"/>
      <x:c r="W2082"/>
      <x:c r="X2082"/>
    </x:row>
    <x:row r="2083" spans="1:24">
      <x:c r="A2083" s="26"/>
      <x:c r="H2083"/>
      <x:c r="I2083"/>
      <x:c r="K2083"/>
      <x:c r="L2083"/>
      <x:c r="N2083"/>
      <x:c r="P2083"/>
      <x:c r="Q2083"/>
      <x:c r="R2083"/>
      <x:c r="S2083"/>
      <x:c r="T2083"/>
      <x:c r="U2083"/>
      <x:c r="V2083"/>
      <x:c r="W2083"/>
      <x:c r="X2083"/>
    </x:row>
    <x:row r="2084" spans="1:24">
      <x:c r="A2084" s="26"/>
      <x:c r="H2084"/>
      <x:c r="I2084"/>
      <x:c r="K2084"/>
      <x:c r="L2084"/>
      <x:c r="N2084"/>
      <x:c r="P2084"/>
      <x:c r="Q2084"/>
      <x:c r="R2084"/>
      <x:c r="S2084"/>
      <x:c r="T2084"/>
      <x:c r="U2084"/>
      <x:c r="V2084"/>
      <x:c r="W2084"/>
      <x:c r="X2084"/>
    </x:row>
    <x:row r="2085" spans="1:24">
      <x:c r="A2085" s="26"/>
      <x:c r="H2085"/>
      <x:c r="I2085"/>
      <x:c r="K2085"/>
      <x:c r="L2085"/>
      <x:c r="N2085"/>
      <x:c r="P2085"/>
      <x:c r="Q2085"/>
      <x:c r="R2085"/>
      <x:c r="S2085"/>
      <x:c r="T2085"/>
      <x:c r="U2085"/>
      <x:c r="V2085"/>
      <x:c r="W2085"/>
      <x:c r="X2085"/>
    </x:row>
    <x:row r="2086" spans="1:24">
      <x:c r="A2086" s="26"/>
      <x:c r="H2086"/>
      <x:c r="I2086"/>
      <x:c r="K2086"/>
      <x:c r="L2086"/>
      <x:c r="N2086"/>
      <x:c r="P2086"/>
      <x:c r="Q2086"/>
      <x:c r="R2086"/>
      <x:c r="S2086"/>
      <x:c r="T2086"/>
      <x:c r="U2086"/>
      <x:c r="V2086"/>
      <x:c r="W2086"/>
      <x:c r="X2086"/>
    </x:row>
    <x:row r="2087" spans="1:24">
      <x:c r="A2087" s="26"/>
      <x:c r="H2087"/>
      <x:c r="I2087"/>
      <x:c r="K2087"/>
      <x:c r="L2087"/>
      <x:c r="N2087"/>
      <x:c r="P2087"/>
      <x:c r="Q2087"/>
      <x:c r="R2087"/>
      <x:c r="S2087"/>
      <x:c r="T2087"/>
      <x:c r="U2087"/>
      <x:c r="V2087"/>
      <x:c r="W2087"/>
      <x:c r="X2087"/>
    </x:row>
    <x:row r="2088" spans="1:24">
      <x:c r="A2088" s="26"/>
      <x:c r="H2088"/>
      <x:c r="I2088"/>
      <x:c r="K2088"/>
      <x:c r="L2088"/>
      <x:c r="N2088"/>
      <x:c r="P2088"/>
      <x:c r="Q2088"/>
      <x:c r="R2088"/>
      <x:c r="S2088"/>
      <x:c r="T2088"/>
      <x:c r="U2088"/>
      <x:c r="V2088"/>
      <x:c r="W2088"/>
      <x:c r="X2088"/>
    </x:row>
    <x:row r="2089" spans="1:24">
      <x:c r="A2089" s="26"/>
      <x:c r="H2089"/>
      <x:c r="I2089"/>
      <x:c r="K2089"/>
      <x:c r="L2089"/>
      <x:c r="N2089"/>
      <x:c r="P2089"/>
      <x:c r="Q2089"/>
      <x:c r="R2089"/>
      <x:c r="S2089"/>
      <x:c r="T2089"/>
      <x:c r="U2089"/>
      <x:c r="V2089"/>
      <x:c r="W2089"/>
      <x:c r="X2089"/>
    </x:row>
    <x:row r="2090" spans="1:24">
      <x:c r="A2090" s="26"/>
      <x:c r="H2090"/>
      <x:c r="I2090"/>
      <x:c r="K2090"/>
      <x:c r="L2090"/>
      <x:c r="N2090"/>
      <x:c r="P2090"/>
      <x:c r="Q2090"/>
      <x:c r="R2090"/>
      <x:c r="S2090"/>
      <x:c r="T2090"/>
      <x:c r="U2090"/>
      <x:c r="V2090"/>
      <x:c r="W2090"/>
      <x:c r="X2090"/>
    </x:row>
    <x:row r="2091" spans="1:24">
      <x:c r="A2091" s="26"/>
      <x:c r="H2091"/>
      <x:c r="I2091"/>
      <x:c r="K2091"/>
      <x:c r="L2091"/>
      <x:c r="N2091"/>
      <x:c r="P2091"/>
      <x:c r="Q2091"/>
      <x:c r="R2091"/>
      <x:c r="S2091"/>
      <x:c r="T2091"/>
      <x:c r="U2091"/>
      <x:c r="V2091"/>
      <x:c r="W2091"/>
      <x:c r="X2091"/>
    </x:row>
    <x:row r="2092" spans="1:24">
      <x:c r="A2092" s="26"/>
      <x:c r="H2092"/>
      <x:c r="I2092"/>
      <x:c r="K2092"/>
      <x:c r="L2092"/>
      <x:c r="N2092"/>
      <x:c r="P2092"/>
      <x:c r="Q2092"/>
      <x:c r="R2092"/>
      <x:c r="S2092"/>
      <x:c r="T2092"/>
      <x:c r="U2092"/>
      <x:c r="V2092"/>
      <x:c r="W2092"/>
      <x:c r="X2092"/>
    </x:row>
    <x:row r="2093" spans="1:24">
      <x:c r="A2093" s="26"/>
      <x:c r="H2093"/>
      <x:c r="I2093"/>
      <x:c r="K2093"/>
      <x:c r="L2093"/>
      <x:c r="N2093"/>
      <x:c r="P2093"/>
      <x:c r="Q2093"/>
      <x:c r="R2093"/>
      <x:c r="S2093"/>
      <x:c r="T2093"/>
      <x:c r="U2093"/>
      <x:c r="V2093"/>
      <x:c r="W2093"/>
      <x:c r="X2093"/>
    </x:row>
    <x:row r="2094" spans="1:24">
      <x:c r="A2094" s="26"/>
      <x:c r="H2094"/>
      <x:c r="I2094"/>
      <x:c r="K2094"/>
      <x:c r="L2094"/>
      <x:c r="N2094"/>
      <x:c r="P2094"/>
      <x:c r="Q2094"/>
      <x:c r="R2094"/>
      <x:c r="S2094"/>
      <x:c r="T2094"/>
      <x:c r="U2094"/>
      <x:c r="V2094"/>
      <x:c r="W2094"/>
      <x:c r="X2094"/>
    </x:row>
    <x:row r="2095" spans="1:24">
      <x:c r="A2095" s="26"/>
      <x:c r="H2095"/>
      <x:c r="I2095"/>
      <x:c r="K2095"/>
      <x:c r="L2095"/>
      <x:c r="N2095"/>
      <x:c r="P2095"/>
      <x:c r="Q2095"/>
      <x:c r="R2095"/>
      <x:c r="S2095"/>
      <x:c r="T2095"/>
      <x:c r="U2095"/>
      <x:c r="V2095"/>
      <x:c r="W2095"/>
      <x:c r="X2095"/>
    </x:row>
    <x:row r="2096" spans="1:24">
      <x:c r="A2096" s="26"/>
      <x:c r="H2096"/>
      <x:c r="I2096"/>
      <x:c r="K2096"/>
      <x:c r="L2096"/>
      <x:c r="N2096"/>
      <x:c r="P2096"/>
      <x:c r="Q2096"/>
      <x:c r="R2096"/>
      <x:c r="S2096"/>
      <x:c r="T2096"/>
      <x:c r="U2096"/>
      <x:c r="V2096"/>
      <x:c r="W2096"/>
      <x:c r="X2096"/>
    </x:row>
    <x:row r="2097" spans="1:24">
      <x:c r="A2097" s="26"/>
      <x:c r="H2097"/>
      <x:c r="I2097"/>
      <x:c r="K2097"/>
      <x:c r="L2097"/>
      <x:c r="N2097"/>
      <x:c r="P2097"/>
      <x:c r="Q2097"/>
      <x:c r="R2097"/>
      <x:c r="S2097"/>
      <x:c r="T2097"/>
      <x:c r="U2097"/>
      <x:c r="V2097"/>
      <x:c r="W2097"/>
      <x:c r="X2097"/>
    </x:row>
    <x:row r="2098" spans="1:24">
      <x:c r="A2098" s="26"/>
      <x:c r="H2098"/>
      <x:c r="I2098"/>
      <x:c r="K2098"/>
      <x:c r="L2098"/>
      <x:c r="N2098"/>
      <x:c r="P2098"/>
      <x:c r="Q2098"/>
      <x:c r="R2098"/>
      <x:c r="S2098"/>
      <x:c r="T2098"/>
      <x:c r="U2098"/>
      <x:c r="V2098"/>
      <x:c r="W2098"/>
      <x:c r="X2098"/>
    </x:row>
    <x:row r="2099" spans="1:24">
      <x:c r="A2099" s="26"/>
      <x:c r="H2099"/>
      <x:c r="I2099"/>
      <x:c r="K2099"/>
      <x:c r="L2099"/>
      <x:c r="N2099"/>
      <x:c r="P2099"/>
      <x:c r="Q2099"/>
      <x:c r="R2099"/>
      <x:c r="S2099"/>
      <x:c r="T2099"/>
      <x:c r="U2099"/>
      <x:c r="V2099"/>
      <x:c r="W2099"/>
      <x:c r="X2099"/>
    </x:row>
    <x:row r="2100" spans="1:24">
      <x:c r="A2100" s="26"/>
      <x:c r="H2100"/>
      <x:c r="I2100"/>
      <x:c r="K2100"/>
      <x:c r="L2100"/>
      <x:c r="N2100"/>
      <x:c r="P2100"/>
      <x:c r="Q2100"/>
      <x:c r="R2100"/>
      <x:c r="S2100"/>
      <x:c r="T2100"/>
      <x:c r="U2100"/>
      <x:c r="V2100"/>
      <x:c r="W2100"/>
      <x:c r="X2100"/>
    </x:row>
    <x:row r="2101" spans="1:24">
      <x:c r="A2101" s="26"/>
      <x:c r="H2101"/>
      <x:c r="I2101"/>
      <x:c r="K2101"/>
      <x:c r="L2101"/>
      <x:c r="N2101"/>
      <x:c r="P2101"/>
      <x:c r="Q2101"/>
      <x:c r="R2101"/>
      <x:c r="S2101"/>
      <x:c r="T2101"/>
      <x:c r="U2101"/>
      <x:c r="V2101"/>
      <x:c r="W2101"/>
      <x:c r="X2101"/>
    </x:row>
    <x:row r="2102" spans="1:24">
      <x:c r="A2102" s="26"/>
      <x:c r="H2102"/>
      <x:c r="I2102"/>
      <x:c r="K2102"/>
      <x:c r="L2102"/>
      <x:c r="N2102"/>
      <x:c r="P2102"/>
      <x:c r="Q2102"/>
      <x:c r="R2102"/>
      <x:c r="S2102"/>
      <x:c r="T2102"/>
      <x:c r="U2102"/>
      <x:c r="V2102"/>
      <x:c r="W2102"/>
      <x:c r="X2102"/>
    </x:row>
    <x:row r="2103" spans="1:24">
      <x:c r="A2103" s="26"/>
      <x:c r="H2103"/>
      <x:c r="I2103"/>
      <x:c r="K2103"/>
      <x:c r="L2103"/>
      <x:c r="N2103"/>
      <x:c r="P2103"/>
      <x:c r="Q2103"/>
      <x:c r="R2103"/>
      <x:c r="S2103"/>
      <x:c r="T2103"/>
      <x:c r="U2103"/>
      <x:c r="V2103"/>
      <x:c r="W2103"/>
      <x:c r="X2103"/>
    </x:row>
    <x:row r="2104" spans="1:24">
      <x:c r="A2104" s="26"/>
      <x:c r="H2104"/>
      <x:c r="I2104"/>
      <x:c r="K2104"/>
      <x:c r="L2104"/>
      <x:c r="N2104"/>
      <x:c r="P2104"/>
      <x:c r="Q2104"/>
      <x:c r="R2104"/>
      <x:c r="S2104"/>
      <x:c r="T2104"/>
      <x:c r="U2104"/>
      <x:c r="V2104"/>
      <x:c r="W2104"/>
      <x:c r="X2104"/>
    </x:row>
    <x:row r="2105" spans="1:24">
      <x:c r="A2105" s="26"/>
      <x:c r="H2105"/>
      <x:c r="I2105"/>
      <x:c r="K2105"/>
      <x:c r="L2105"/>
      <x:c r="N2105"/>
      <x:c r="P2105"/>
      <x:c r="Q2105"/>
      <x:c r="R2105"/>
      <x:c r="S2105"/>
      <x:c r="T2105"/>
      <x:c r="U2105"/>
      <x:c r="V2105"/>
      <x:c r="W2105"/>
      <x:c r="X2105"/>
    </x:row>
    <x:row r="2106" spans="1:24">
      <x:c r="A2106" s="26"/>
      <x:c r="H2106"/>
      <x:c r="I2106"/>
      <x:c r="K2106"/>
      <x:c r="L2106"/>
      <x:c r="N2106"/>
      <x:c r="P2106"/>
      <x:c r="Q2106"/>
      <x:c r="R2106"/>
      <x:c r="S2106"/>
      <x:c r="T2106"/>
      <x:c r="U2106"/>
      <x:c r="V2106"/>
      <x:c r="W2106"/>
      <x:c r="X2106"/>
    </x:row>
    <x:row r="2107" spans="1:24">
      <x:c r="A2107" s="26"/>
      <x:c r="H2107"/>
      <x:c r="I2107"/>
      <x:c r="K2107"/>
      <x:c r="L2107"/>
      <x:c r="N2107"/>
      <x:c r="P2107"/>
      <x:c r="Q2107"/>
      <x:c r="R2107"/>
      <x:c r="S2107"/>
      <x:c r="T2107"/>
      <x:c r="U2107"/>
      <x:c r="V2107"/>
      <x:c r="W2107"/>
      <x:c r="X2107"/>
    </x:row>
    <x:row r="2108" spans="1:24">
      <x:c r="A2108" s="26"/>
      <x:c r="H2108"/>
      <x:c r="I2108"/>
      <x:c r="K2108"/>
      <x:c r="L2108"/>
      <x:c r="N2108"/>
      <x:c r="P2108"/>
      <x:c r="Q2108"/>
      <x:c r="R2108"/>
      <x:c r="S2108"/>
      <x:c r="T2108"/>
      <x:c r="U2108"/>
      <x:c r="V2108"/>
      <x:c r="W2108"/>
      <x:c r="X2108"/>
    </x:row>
    <x:row r="2109" spans="1:24">
      <x:c r="A2109" s="26"/>
      <x:c r="H2109"/>
      <x:c r="I2109"/>
      <x:c r="K2109"/>
      <x:c r="L2109"/>
      <x:c r="N2109"/>
      <x:c r="P2109"/>
      <x:c r="Q2109"/>
      <x:c r="R2109"/>
      <x:c r="S2109"/>
      <x:c r="T2109"/>
      <x:c r="U2109"/>
      <x:c r="V2109"/>
      <x:c r="W2109"/>
      <x:c r="X2109"/>
    </x:row>
    <x:row r="2110" spans="1:24">
      <x:c r="A2110" s="26"/>
      <x:c r="H2110"/>
      <x:c r="I2110"/>
      <x:c r="K2110"/>
      <x:c r="L2110"/>
      <x:c r="N2110"/>
      <x:c r="P2110"/>
      <x:c r="Q2110"/>
      <x:c r="R2110"/>
      <x:c r="S2110"/>
      <x:c r="T2110"/>
      <x:c r="U2110"/>
      <x:c r="V2110"/>
      <x:c r="W2110"/>
      <x:c r="X2110"/>
    </x:row>
    <x:row r="2111" spans="1:24">
      <x:c r="A2111" s="26"/>
      <x:c r="H2111"/>
      <x:c r="I2111"/>
      <x:c r="K2111"/>
      <x:c r="L2111"/>
      <x:c r="N2111"/>
      <x:c r="P2111"/>
      <x:c r="Q2111"/>
      <x:c r="R2111"/>
      <x:c r="S2111"/>
      <x:c r="T2111"/>
      <x:c r="U2111"/>
      <x:c r="V2111"/>
      <x:c r="W2111"/>
      <x:c r="X2111"/>
    </x:row>
    <x:row r="2112" spans="1:24">
      <x:c r="A2112" s="26"/>
      <x:c r="H2112"/>
      <x:c r="I2112"/>
      <x:c r="K2112"/>
      <x:c r="L2112"/>
      <x:c r="N2112"/>
      <x:c r="P2112"/>
      <x:c r="Q2112"/>
      <x:c r="R2112"/>
      <x:c r="S2112"/>
      <x:c r="T2112"/>
      <x:c r="U2112"/>
      <x:c r="V2112"/>
      <x:c r="W2112"/>
      <x:c r="X2112"/>
    </x:row>
    <x:row r="2113" spans="1:24">
      <x:c r="A2113" s="26"/>
      <x:c r="H2113"/>
      <x:c r="I2113"/>
      <x:c r="K2113"/>
      <x:c r="L2113"/>
      <x:c r="N2113"/>
      <x:c r="P2113"/>
      <x:c r="Q2113"/>
      <x:c r="R2113"/>
      <x:c r="S2113"/>
      <x:c r="T2113"/>
      <x:c r="U2113"/>
      <x:c r="V2113"/>
      <x:c r="W2113"/>
      <x:c r="X2113"/>
    </x:row>
    <x:row r="2114" spans="1:24">
      <x:c r="A2114" s="26"/>
      <x:c r="H2114"/>
      <x:c r="I2114"/>
      <x:c r="K2114"/>
      <x:c r="L2114"/>
      <x:c r="N2114"/>
      <x:c r="P2114"/>
      <x:c r="Q2114"/>
      <x:c r="R2114"/>
      <x:c r="S2114"/>
      <x:c r="T2114"/>
      <x:c r="U2114"/>
      <x:c r="V2114"/>
      <x:c r="W2114"/>
      <x:c r="X2114"/>
    </x:row>
    <x:row r="2115" spans="1:24">
      <x:c r="A2115" s="26"/>
      <x:c r="H2115"/>
      <x:c r="I2115"/>
      <x:c r="K2115"/>
      <x:c r="L2115"/>
      <x:c r="N2115"/>
      <x:c r="P2115"/>
      <x:c r="Q2115"/>
      <x:c r="R2115"/>
      <x:c r="S2115"/>
      <x:c r="T2115"/>
      <x:c r="U2115"/>
      <x:c r="V2115"/>
      <x:c r="W2115"/>
      <x:c r="X2115"/>
    </x:row>
    <x:row r="2116" spans="1:24">
      <x:c r="A2116" s="26"/>
      <x:c r="H2116"/>
      <x:c r="I2116"/>
      <x:c r="K2116"/>
      <x:c r="L2116"/>
      <x:c r="N2116"/>
      <x:c r="P2116"/>
      <x:c r="Q2116"/>
      <x:c r="R2116"/>
      <x:c r="S2116"/>
      <x:c r="T2116"/>
      <x:c r="U2116"/>
      <x:c r="V2116"/>
      <x:c r="W2116"/>
      <x:c r="X2116"/>
    </x:row>
    <x:row r="2117" spans="1:24">
      <x:c r="A2117" s="26"/>
      <x:c r="H2117"/>
      <x:c r="I2117"/>
      <x:c r="K2117"/>
      <x:c r="L2117"/>
      <x:c r="N2117"/>
      <x:c r="P2117"/>
      <x:c r="Q2117"/>
      <x:c r="R2117"/>
      <x:c r="S2117"/>
      <x:c r="T2117"/>
      <x:c r="U2117"/>
      <x:c r="V2117"/>
      <x:c r="W2117"/>
      <x:c r="X2117"/>
    </x:row>
    <x:row r="2118" spans="1:24">
      <x:c r="A2118" s="26"/>
      <x:c r="H2118"/>
      <x:c r="I2118"/>
      <x:c r="K2118"/>
      <x:c r="L2118"/>
      <x:c r="N2118"/>
      <x:c r="P2118"/>
      <x:c r="Q2118"/>
      <x:c r="R2118"/>
      <x:c r="S2118"/>
      <x:c r="T2118"/>
      <x:c r="U2118"/>
      <x:c r="V2118"/>
      <x:c r="W2118"/>
      <x:c r="X2118"/>
    </x:row>
    <x:row r="2119" spans="1:24">
      <x:c r="A2119" s="26"/>
      <x:c r="H2119"/>
      <x:c r="I2119"/>
      <x:c r="K2119"/>
      <x:c r="L2119"/>
      <x:c r="N2119"/>
      <x:c r="P2119"/>
      <x:c r="Q2119"/>
      <x:c r="R2119"/>
      <x:c r="S2119"/>
      <x:c r="T2119"/>
      <x:c r="U2119"/>
      <x:c r="V2119"/>
      <x:c r="W2119"/>
      <x:c r="X2119"/>
    </x:row>
    <x:row r="2120" spans="1:24">
      <x:c r="A2120" s="26"/>
      <x:c r="H2120"/>
      <x:c r="I2120"/>
      <x:c r="K2120"/>
      <x:c r="L2120"/>
      <x:c r="N2120"/>
      <x:c r="P2120"/>
      <x:c r="Q2120"/>
      <x:c r="R2120"/>
      <x:c r="S2120"/>
      <x:c r="T2120"/>
      <x:c r="U2120"/>
      <x:c r="V2120"/>
      <x:c r="W2120"/>
      <x:c r="X2120"/>
    </x:row>
    <x:row r="2121" spans="1:24">
      <x:c r="A2121" s="26"/>
      <x:c r="H2121"/>
      <x:c r="I2121"/>
      <x:c r="K2121"/>
      <x:c r="L2121"/>
      <x:c r="N2121"/>
      <x:c r="P2121"/>
      <x:c r="Q2121"/>
      <x:c r="R2121"/>
      <x:c r="S2121"/>
      <x:c r="T2121"/>
      <x:c r="U2121"/>
      <x:c r="V2121"/>
      <x:c r="W2121"/>
      <x:c r="X2121"/>
    </x:row>
    <x:row r="2122" spans="1:24">
      <x:c r="A2122" s="26"/>
      <x:c r="H2122"/>
      <x:c r="I2122"/>
      <x:c r="K2122"/>
      <x:c r="L2122"/>
      <x:c r="N2122"/>
      <x:c r="P2122"/>
      <x:c r="Q2122"/>
      <x:c r="R2122"/>
      <x:c r="S2122"/>
      <x:c r="T2122"/>
      <x:c r="U2122"/>
      <x:c r="V2122"/>
      <x:c r="W2122"/>
      <x:c r="X2122"/>
    </x:row>
    <x:row r="2123" spans="1:24">
      <x:c r="A2123" s="26"/>
      <x:c r="H2123"/>
      <x:c r="I2123"/>
      <x:c r="K2123"/>
      <x:c r="L2123"/>
      <x:c r="N2123"/>
      <x:c r="P2123"/>
      <x:c r="Q2123"/>
      <x:c r="R2123"/>
      <x:c r="S2123"/>
      <x:c r="T2123"/>
      <x:c r="U2123"/>
      <x:c r="V2123"/>
      <x:c r="W2123"/>
      <x:c r="X2123"/>
    </x:row>
    <x:row r="2124" spans="1:24">
      <x:c r="A2124" s="26"/>
      <x:c r="H2124"/>
      <x:c r="I2124"/>
      <x:c r="K2124"/>
      <x:c r="L2124"/>
      <x:c r="N2124"/>
      <x:c r="P2124"/>
      <x:c r="Q2124"/>
      <x:c r="R2124"/>
      <x:c r="S2124"/>
      <x:c r="T2124"/>
      <x:c r="U2124"/>
      <x:c r="V2124"/>
      <x:c r="W2124"/>
      <x:c r="X2124"/>
    </x:row>
    <x:row r="2125" spans="1:24">
      <x:c r="A2125" s="26"/>
      <x:c r="H2125"/>
      <x:c r="I2125"/>
      <x:c r="K2125"/>
      <x:c r="L2125"/>
      <x:c r="N2125"/>
      <x:c r="P2125"/>
      <x:c r="Q2125"/>
      <x:c r="R2125"/>
      <x:c r="S2125"/>
      <x:c r="T2125"/>
      <x:c r="U2125"/>
      <x:c r="V2125"/>
      <x:c r="W2125"/>
      <x:c r="X2125"/>
    </x:row>
    <x:row r="2126" spans="1:24">
      <x:c r="A2126" s="26"/>
      <x:c r="H2126"/>
      <x:c r="I2126"/>
      <x:c r="K2126"/>
      <x:c r="L2126"/>
      <x:c r="N2126"/>
      <x:c r="P2126"/>
      <x:c r="Q2126"/>
      <x:c r="R2126"/>
      <x:c r="S2126"/>
      <x:c r="T2126"/>
      <x:c r="U2126"/>
      <x:c r="V2126"/>
      <x:c r="W2126"/>
      <x:c r="X2126"/>
    </x:row>
    <x:row r="2127" spans="1:24">
      <x:c r="A2127" s="26"/>
      <x:c r="H2127"/>
      <x:c r="I2127"/>
      <x:c r="K2127"/>
      <x:c r="L2127"/>
      <x:c r="N2127"/>
      <x:c r="P2127"/>
      <x:c r="Q2127"/>
      <x:c r="R2127"/>
      <x:c r="S2127"/>
      <x:c r="T2127"/>
      <x:c r="U2127"/>
      <x:c r="V2127"/>
      <x:c r="W2127"/>
      <x:c r="X2127"/>
    </x:row>
    <x:row r="2128" spans="1:24">
      <x:c r="A2128" s="26"/>
      <x:c r="H2128"/>
      <x:c r="I2128"/>
      <x:c r="K2128"/>
      <x:c r="L2128"/>
      <x:c r="N2128"/>
      <x:c r="P2128"/>
      <x:c r="Q2128"/>
      <x:c r="R2128"/>
      <x:c r="S2128"/>
      <x:c r="T2128"/>
      <x:c r="U2128"/>
      <x:c r="V2128"/>
      <x:c r="W2128"/>
      <x:c r="X2128"/>
    </x:row>
    <x:row r="2129" spans="1:24">
      <x:c r="A2129" s="26"/>
      <x:c r="H2129"/>
      <x:c r="I2129"/>
      <x:c r="K2129"/>
      <x:c r="L2129"/>
      <x:c r="N2129"/>
      <x:c r="P2129"/>
      <x:c r="Q2129"/>
      <x:c r="R2129"/>
      <x:c r="S2129"/>
      <x:c r="T2129"/>
      <x:c r="U2129"/>
      <x:c r="V2129"/>
      <x:c r="W2129"/>
      <x:c r="X2129"/>
    </x:row>
    <x:row r="2130" spans="1:24">
      <x:c r="A2130" s="26"/>
      <x:c r="H2130"/>
      <x:c r="I2130"/>
      <x:c r="K2130"/>
      <x:c r="L2130"/>
      <x:c r="N2130"/>
      <x:c r="P2130"/>
      <x:c r="Q2130"/>
      <x:c r="R2130"/>
      <x:c r="S2130"/>
      <x:c r="T2130"/>
      <x:c r="U2130"/>
      <x:c r="V2130"/>
      <x:c r="W2130"/>
      <x:c r="X2130"/>
    </x:row>
    <x:row r="2131" spans="1:24">
      <x:c r="A2131" s="26"/>
      <x:c r="H2131"/>
      <x:c r="I2131"/>
      <x:c r="K2131"/>
      <x:c r="L2131"/>
      <x:c r="N2131"/>
      <x:c r="P2131"/>
      <x:c r="Q2131"/>
      <x:c r="R2131"/>
      <x:c r="S2131"/>
      <x:c r="T2131"/>
      <x:c r="U2131"/>
      <x:c r="V2131"/>
      <x:c r="W2131"/>
      <x:c r="X2131"/>
    </x:row>
    <x:row r="2132" spans="1:24">
      <x:c r="A2132" s="26"/>
      <x:c r="H2132"/>
      <x:c r="I2132"/>
      <x:c r="K2132"/>
      <x:c r="L2132"/>
      <x:c r="N2132"/>
      <x:c r="P2132"/>
      <x:c r="Q2132"/>
      <x:c r="R2132"/>
      <x:c r="S2132"/>
      <x:c r="T2132"/>
      <x:c r="U2132"/>
      <x:c r="V2132"/>
      <x:c r="W2132"/>
      <x:c r="X2132"/>
    </x:row>
    <x:row r="2133" spans="1:24">
      <x:c r="A2133" s="26"/>
      <x:c r="H2133"/>
      <x:c r="I2133"/>
      <x:c r="K2133"/>
      <x:c r="L2133"/>
      <x:c r="N2133"/>
      <x:c r="P2133"/>
      <x:c r="Q2133"/>
      <x:c r="R2133"/>
      <x:c r="S2133"/>
      <x:c r="T2133"/>
      <x:c r="U2133"/>
      <x:c r="V2133"/>
      <x:c r="W2133"/>
      <x:c r="X2133"/>
    </x:row>
    <x:row r="2134" spans="1:24">
      <x:c r="A2134" s="26"/>
      <x:c r="H2134"/>
      <x:c r="I2134"/>
      <x:c r="K2134"/>
      <x:c r="L2134"/>
      <x:c r="N2134"/>
      <x:c r="P2134"/>
      <x:c r="Q2134"/>
      <x:c r="R2134"/>
      <x:c r="S2134"/>
      <x:c r="T2134"/>
      <x:c r="U2134"/>
      <x:c r="V2134"/>
      <x:c r="W2134"/>
      <x:c r="X2134"/>
    </x:row>
    <x:row r="2135" spans="1:24">
      <x:c r="A2135" s="26"/>
      <x:c r="H2135"/>
      <x:c r="I2135"/>
      <x:c r="K2135"/>
      <x:c r="L2135"/>
      <x:c r="N2135"/>
      <x:c r="P2135"/>
      <x:c r="Q2135"/>
      <x:c r="R2135"/>
      <x:c r="S2135"/>
      <x:c r="T2135"/>
      <x:c r="U2135"/>
      <x:c r="V2135"/>
      <x:c r="W2135"/>
      <x:c r="X2135"/>
    </x:row>
    <x:row r="2136" spans="1:24">
      <x:c r="A2136" s="26"/>
      <x:c r="H2136"/>
      <x:c r="I2136"/>
      <x:c r="K2136"/>
      <x:c r="L2136"/>
      <x:c r="N2136"/>
      <x:c r="P2136"/>
      <x:c r="Q2136"/>
      <x:c r="R2136"/>
      <x:c r="S2136"/>
      <x:c r="T2136"/>
      <x:c r="U2136"/>
      <x:c r="V2136"/>
      <x:c r="W2136"/>
      <x:c r="X2136"/>
    </x:row>
    <x:row r="2137" spans="1:24">
      <x:c r="A2137" s="26"/>
      <x:c r="H2137"/>
      <x:c r="I2137"/>
      <x:c r="K2137"/>
      <x:c r="L2137"/>
      <x:c r="N2137"/>
      <x:c r="P2137"/>
      <x:c r="Q2137"/>
      <x:c r="R2137"/>
      <x:c r="S2137"/>
      <x:c r="T2137"/>
      <x:c r="U2137"/>
      <x:c r="V2137"/>
      <x:c r="W2137"/>
      <x:c r="X2137"/>
    </x:row>
    <x:row r="2138" spans="1:24">
      <x:c r="A2138" s="26"/>
      <x:c r="H2138"/>
      <x:c r="I2138"/>
      <x:c r="K2138"/>
      <x:c r="L2138"/>
      <x:c r="N2138"/>
      <x:c r="P2138"/>
      <x:c r="Q2138"/>
      <x:c r="R2138"/>
      <x:c r="S2138"/>
      <x:c r="T2138"/>
      <x:c r="U2138"/>
      <x:c r="V2138"/>
      <x:c r="W2138"/>
      <x:c r="X2138"/>
    </x:row>
    <x:row r="2139" spans="1:24">
      <x:c r="A2139" s="26"/>
      <x:c r="H2139"/>
      <x:c r="I2139"/>
      <x:c r="K2139"/>
      <x:c r="L2139"/>
      <x:c r="N2139"/>
      <x:c r="P2139"/>
      <x:c r="Q2139"/>
      <x:c r="R2139"/>
      <x:c r="S2139"/>
      <x:c r="T2139"/>
      <x:c r="U2139"/>
      <x:c r="V2139"/>
      <x:c r="W2139"/>
      <x:c r="X2139"/>
    </x:row>
    <x:row r="2140" spans="1:24">
      <x:c r="A2140" s="26"/>
      <x:c r="H2140"/>
      <x:c r="I2140"/>
      <x:c r="K2140"/>
      <x:c r="L2140"/>
      <x:c r="N2140"/>
      <x:c r="P2140"/>
      <x:c r="Q2140"/>
      <x:c r="R2140"/>
      <x:c r="S2140"/>
      <x:c r="T2140"/>
      <x:c r="U2140"/>
      <x:c r="V2140"/>
      <x:c r="W2140"/>
      <x:c r="X2140"/>
    </x:row>
    <x:row r="2141" spans="1:24">
      <x:c r="A2141" s="26"/>
      <x:c r="H2141"/>
      <x:c r="I2141"/>
      <x:c r="K2141"/>
      <x:c r="L2141"/>
      <x:c r="N2141"/>
      <x:c r="P2141"/>
      <x:c r="Q2141"/>
      <x:c r="R2141"/>
      <x:c r="S2141"/>
      <x:c r="T2141"/>
      <x:c r="U2141"/>
      <x:c r="V2141"/>
      <x:c r="W2141"/>
      <x:c r="X2141"/>
    </x:row>
    <x:row r="2142" spans="1:24">
      <x:c r="A2142" s="26"/>
      <x:c r="H2142"/>
      <x:c r="I2142"/>
      <x:c r="K2142"/>
      <x:c r="L2142"/>
      <x:c r="N2142"/>
      <x:c r="P2142"/>
      <x:c r="Q2142"/>
      <x:c r="R2142"/>
      <x:c r="S2142"/>
      <x:c r="T2142"/>
      <x:c r="U2142"/>
      <x:c r="V2142"/>
      <x:c r="W2142"/>
      <x:c r="X2142"/>
    </x:row>
    <x:row r="2143" spans="1:24">
      <x:c r="A2143" s="26"/>
      <x:c r="H2143"/>
      <x:c r="I2143"/>
      <x:c r="K2143"/>
      <x:c r="L2143"/>
      <x:c r="N2143"/>
      <x:c r="P2143"/>
      <x:c r="Q2143"/>
      <x:c r="R2143"/>
      <x:c r="S2143"/>
      <x:c r="T2143"/>
      <x:c r="U2143"/>
      <x:c r="V2143"/>
      <x:c r="W2143"/>
      <x:c r="X2143"/>
    </x:row>
    <x:row r="2144" spans="1:24">
      <x:c r="A2144" s="26"/>
      <x:c r="H2144"/>
      <x:c r="I2144"/>
      <x:c r="K2144"/>
      <x:c r="L2144"/>
      <x:c r="N2144"/>
      <x:c r="P2144"/>
      <x:c r="Q2144"/>
      <x:c r="R2144"/>
      <x:c r="S2144"/>
      <x:c r="T2144"/>
      <x:c r="U2144"/>
      <x:c r="V2144"/>
      <x:c r="W2144"/>
      <x:c r="X2144"/>
    </x:row>
    <x:row r="2145" spans="1:24">
      <x:c r="A2145" s="26"/>
      <x:c r="H2145"/>
      <x:c r="I2145"/>
      <x:c r="K2145"/>
      <x:c r="L2145"/>
      <x:c r="N2145"/>
      <x:c r="P2145"/>
      <x:c r="Q2145"/>
      <x:c r="R2145"/>
      <x:c r="S2145"/>
      <x:c r="T2145"/>
      <x:c r="U2145"/>
      <x:c r="V2145"/>
      <x:c r="W2145"/>
      <x:c r="X2145"/>
    </x:row>
    <x:row r="2146" spans="1:24">
      <x:c r="A2146" s="26"/>
      <x:c r="H2146"/>
      <x:c r="I2146"/>
      <x:c r="K2146"/>
      <x:c r="L2146"/>
      <x:c r="N2146"/>
      <x:c r="P2146"/>
      <x:c r="Q2146"/>
      <x:c r="R2146"/>
      <x:c r="S2146"/>
      <x:c r="T2146"/>
      <x:c r="U2146"/>
      <x:c r="V2146"/>
      <x:c r="W2146"/>
      <x:c r="X2146"/>
    </x:row>
    <x:row r="2147" spans="1:24">
      <x:c r="A2147" s="26"/>
      <x:c r="H2147"/>
      <x:c r="I2147"/>
      <x:c r="K2147"/>
      <x:c r="L2147"/>
      <x:c r="N2147"/>
      <x:c r="P2147"/>
      <x:c r="Q2147"/>
      <x:c r="R2147"/>
      <x:c r="S2147"/>
      <x:c r="T2147"/>
      <x:c r="U2147"/>
      <x:c r="V2147"/>
      <x:c r="W2147"/>
      <x:c r="X2147"/>
    </x:row>
    <x:row r="2148" spans="1:24">
      <x:c r="A2148" s="26"/>
      <x:c r="H2148"/>
      <x:c r="I2148"/>
      <x:c r="K2148"/>
      <x:c r="L2148"/>
      <x:c r="N2148"/>
      <x:c r="P2148"/>
      <x:c r="Q2148"/>
      <x:c r="R2148"/>
      <x:c r="S2148"/>
      <x:c r="T2148"/>
      <x:c r="U2148"/>
      <x:c r="V2148"/>
      <x:c r="W2148"/>
      <x:c r="X2148"/>
    </x:row>
    <x:row r="2149" spans="1:24">
      <x:c r="A2149" s="26"/>
      <x:c r="H2149"/>
      <x:c r="I2149"/>
      <x:c r="K2149"/>
      <x:c r="L2149"/>
      <x:c r="N2149"/>
      <x:c r="P2149"/>
      <x:c r="Q2149"/>
      <x:c r="R2149"/>
      <x:c r="S2149"/>
      <x:c r="T2149"/>
      <x:c r="U2149"/>
      <x:c r="V2149"/>
      <x:c r="W2149"/>
      <x:c r="X2149"/>
    </x:row>
    <x:row r="2150" spans="1:24">
      <x:c r="A2150" s="26"/>
      <x:c r="H2150"/>
      <x:c r="I2150"/>
      <x:c r="K2150"/>
      <x:c r="L2150"/>
      <x:c r="N2150"/>
      <x:c r="P2150"/>
      <x:c r="Q2150"/>
      <x:c r="R2150"/>
      <x:c r="S2150"/>
      <x:c r="T2150"/>
      <x:c r="U2150"/>
      <x:c r="V2150"/>
      <x:c r="W2150"/>
      <x:c r="X2150"/>
    </x:row>
    <x:row r="2151" spans="1:24">
      <x:c r="A2151" s="26"/>
      <x:c r="H2151"/>
      <x:c r="I2151"/>
      <x:c r="K2151"/>
      <x:c r="L2151"/>
      <x:c r="N2151"/>
      <x:c r="P2151"/>
      <x:c r="Q2151"/>
      <x:c r="R2151"/>
      <x:c r="S2151"/>
      <x:c r="T2151"/>
      <x:c r="U2151"/>
      <x:c r="V2151"/>
      <x:c r="W2151"/>
      <x:c r="X2151"/>
    </x:row>
    <x:row r="2152" spans="1:24">
      <x:c r="A2152" s="26"/>
      <x:c r="H2152"/>
      <x:c r="I2152"/>
      <x:c r="K2152"/>
      <x:c r="L2152"/>
      <x:c r="N2152"/>
      <x:c r="P2152"/>
      <x:c r="Q2152"/>
      <x:c r="R2152"/>
      <x:c r="S2152"/>
      <x:c r="T2152"/>
      <x:c r="U2152"/>
      <x:c r="V2152"/>
      <x:c r="W2152"/>
      <x:c r="X2152"/>
    </x:row>
    <x:row r="2153" spans="1:24">
      <x:c r="A2153" s="26"/>
      <x:c r="H2153"/>
      <x:c r="I2153"/>
      <x:c r="K2153"/>
      <x:c r="L2153"/>
      <x:c r="N2153"/>
      <x:c r="P2153"/>
      <x:c r="Q2153"/>
      <x:c r="R2153"/>
      <x:c r="S2153"/>
      <x:c r="T2153"/>
      <x:c r="U2153"/>
      <x:c r="V2153"/>
      <x:c r="W2153"/>
      <x:c r="X2153"/>
    </x:row>
    <x:row r="2154" spans="1:24">
      <x:c r="A2154" s="26"/>
      <x:c r="H2154"/>
      <x:c r="I2154"/>
      <x:c r="K2154"/>
      <x:c r="L2154"/>
      <x:c r="N2154"/>
      <x:c r="P2154"/>
      <x:c r="Q2154"/>
      <x:c r="R2154"/>
      <x:c r="S2154"/>
      <x:c r="T2154"/>
      <x:c r="U2154"/>
      <x:c r="V2154"/>
      <x:c r="W2154"/>
      <x:c r="X2154"/>
    </x:row>
    <x:row r="2155" spans="1:24">
      <x:c r="A2155" s="26"/>
      <x:c r="H2155"/>
      <x:c r="I2155"/>
      <x:c r="K2155"/>
      <x:c r="L2155"/>
      <x:c r="N2155"/>
      <x:c r="P2155"/>
      <x:c r="Q2155"/>
      <x:c r="R2155"/>
      <x:c r="S2155"/>
      <x:c r="T2155"/>
      <x:c r="U2155"/>
      <x:c r="V2155"/>
      <x:c r="W2155"/>
      <x:c r="X2155"/>
    </x:row>
    <x:row r="2156" spans="1:24">
      <x:c r="A2156" s="26"/>
      <x:c r="H2156"/>
      <x:c r="I2156"/>
      <x:c r="K2156"/>
      <x:c r="L2156"/>
      <x:c r="N2156"/>
      <x:c r="P2156"/>
      <x:c r="Q2156"/>
      <x:c r="R2156"/>
      <x:c r="S2156"/>
      <x:c r="T2156"/>
      <x:c r="U2156"/>
      <x:c r="V2156"/>
      <x:c r="W2156"/>
      <x:c r="X2156"/>
    </x:row>
    <x:row r="2157" spans="1:24">
      <x:c r="A2157" s="26"/>
      <x:c r="H2157"/>
      <x:c r="I2157"/>
      <x:c r="K2157"/>
      <x:c r="L2157"/>
      <x:c r="N2157"/>
      <x:c r="P2157"/>
      <x:c r="Q2157"/>
      <x:c r="R2157"/>
      <x:c r="S2157"/>
      <x:c r="T2157"/>
      <x:c r="U2157"/>
      <x:c r="V2157"/>
      <x:c r="W2157"/>
      <x:c r="X2157"/>
    </x:row>
    <x:row r="2158" spans="1:24">
      <x:c r="A2158" s="26"/>
      <x:c r="H2158"/>
      <x:c r="I2158"/>
      <x:c r="K2158"/>
      <x:c r="L2158"/>
      <x:c r="N2158"/>
      <x:c r="P2158"/>
      <x:c r="Q2158"/>
      <x:c r="R2158"/>
      <x:c r="S2158"/>
      <x:c r="T2158"/>
      <x:c r="U2158"/>
      <x:c r="V2158"/>
      <x:c r="W2158"/>
      <x:c r="X2158"/>
    </x:row>
    <x:row r="2159" spans="1:24">
      <x:c r="A2159" s="26"/>
      <x:c r="H2159"/>
      <x:c r="I2159"/>
      <x:c r="K2159"/>
      <x:c r="L2159"/>
      <x:c r="N2159"/>
      <x:c r="P2159"/>
      <x:c r="Q2159"/>
      <x:c r="R2159"/>
      <x:c r="S2159"/>
      <x:c r="T2159"/>
      <x:c r="U2159"/>
      <x:c r="V2159"/>
      <x:c r="W2159"/>
      <x:c r="X2159"/>
    </x:row>
    <x:row r="2160" spans="1:24">
      <x:c r="A2160" s="26"/>
      <x:c r="H2160"/>
      <x:c r="I2160"/>
      <x:c r="K2160"/>
      <x:c r="L2160"/>
      <x:c r="N2160"/>
      <x:c r="P2160"/>
      <x:c r="Q2160"/>
      <x:c r="R2160"/>
      <x:c r="S2160"/>
      <x:c r="T2160"/>
      <x:c r="U2160"/>
      <x:c r="V2160"/>
      <x:c r="W2160"/>
      <x:c r="X2160"/>
    </x:row>
    <x:row r="2161" spans="1:24">
      <x:c r="A2161" s="26"/>
      <x:c r="H2161"/>
      <x:c r="I2161"/>
      <x:c r="K2161"/>
      <x:c r="L2161"/>
      <x:c r="N2161"/>
      <x:c r="P2161"/>
      <x:c r="Q2161"/>
      <x:c r="R2161"/>
      <x:c r="S2161"/>
      <x:c r="T2161"/>
      <x:c r="U2161"/>
      <x:c r="V2161"/>
      <x:c r="W2161"/>
      <x:c r="X2161"/>
    </x:row>
    <x:row r="2162" spans="1:24">
      <x:c r="A2162" s="26"/>
      <x:c r="H2162"/>
      <x:c r="I2162"/>
      <x:c r="K2162"/>
      <x:c r="L2162"/>
      <x:c r="N2162"/>
      <x:c r="P2162"/>
      <x:c r="Q2162"/>
      <x:c r="R2162"/>
      <x:c r="S2162"/>
      <x:c r="T2162"/>
      <x:c r="U2162"/>
      <x:c r="V2162"/>
      <x:c r="W2162"/>
      <x:c r="X2162"/>
    </x:row>
    <x:row r="2163" spans="1:24">
      <x:c r="A2163" s="26"/>
      <x:c r="H2163"/>
      <x:c r="I2163"/>
      <x:c r="K2163"/>
      <x:c r="L2163"/>
      <x:c r="N2163"/>
      <x:c r="P2163"/>
      <x:c r="Q2163"/>
      <x:c r="R2163"/>
      <x:c r="S2163"/>
      <x:c r="T2163"/>
      <x:c r="U2163"/>
      <x:c r="V2163"/>
      <x:c r="W2163"/>
      <x:c r="X2163"/>
    </x:row>
    <x:row r="2164" spans="1:24">
      <x:c r="A2164" s="26"/>
      <x:c r="H2164"/>
      <x:c r="I2164"/>
      <x:c r="K2164"/>
      <x:c r="L2164"/>
      <x:c r="N2164"/>
      <x:c r="P2164"/>
      <x:c r="Q2164"/>
      <x:c r="R2164"/>
      <x:c r="S2164"/>
      <x:c r="T2164"/>
      <x:c r="U2164"/>
      <x:c r="V2164"/>
      <x:c r="W2164"/>
      <x:c r="X2164"/>
    </x:row>
    <x:row r="2165" spans="1:24">
      <x:c r="A2165" s="26"/>
      <x:c r="H2165"/>
      <x:c r="I2165"/>
      <x:c r="K2165"/>
      <x:c r="L2165"/>
      <x:c r="N2165"/>
      <x:c r="P2165"/>
      <x:c r="Q2165"/>
      <x:c r="R2165"/>
      <x:c r="S2165"/>
      <x:c r="T2165"/>
      <x:c r="U2165"/>
      <x:c r="V2165"/>
      <x:c r="W2165"/>
      <x:c r="X2165"/>
    </x:row>
    <x:row r="2166" spans="1:24">
      <x:c r="A2166" s="26"/>
      <x:c r="H2166"/>
      <x:c r="I2166"/>
      <x:c r="K2166"/>
      <x:c r="L2166"/>
      <x:c r="N2166"/>
      <x:c r="P2166"/>
      <x:c r="Q2166"/>
      <x:c r="R2166"/>
      <x:c r="S2166"/>
      <x:c r="T2166"/>
      <x:c r="U2166"/>
      <x:c r="V2166"/>
      <x:c r="W2166"/>
      <x:c r="X2166"/>
    </x:row>
    <x:row r="2167" spans="1:24">
      <x:c r="A2167" s="26"/>
      <x:c r="H2167"/>
      <x:c r="I2167"/>
      <x:c r="K2167"/>
      <x:c r="L2167"/>
      <x:c r="N2167"/>
      <x:c r="P2167"/>
      <x:c r="Q2167"/>
      <x:c r="R2167"/>
      <x:c r="S2167"/>
      <x:c r="T2167"/>
      <x:c r="U2167"/>
      <x:c r="V2167"/>
      <x:c r="W2167"/>
      <x:c r="X2167"/>
    </x:row>
    <x:row r="2168" spans="1:24">
      <x:c r="A2168" s="26"/>
      <x:c r="H2168"/>
      <x:c r="I2168"/>
      <x:c r="K2168"/>
      <x:c r="L2168"/>
      <x:c r="N2168"/>
      <x:c r="P2168"/>
      <x:c r="Q2168"/>
      <x:c r="R2168"/>
      <x:c r="S2168"/>
      <x:c r="T2168"/>
      <x:c r="U2168"/>
      <x:c r="V2168"/>
      <x:c r="W2168"/>
      <x:c r="X2168"/>
    </x:row>
    <x:row r="2169" spans="1:24">
      <x:c r="A2169" s="26"/>
      <x:c r="H2169"/>
      <x:c r="I2169"/>
      <x:c r="K2169"/>
      <x:c r="L2169"/>
      <x:c r="N2169"/>
      <x:c r="P2169"/>
      <x:c r="Q2169"/>
      <x:c r="R2169"/>
      <x:c r="S2169"/>
      <x:c r="T2169"/>
      <x:c r="U2169"/>
      <x:c r="V2169"/>
      <x:c r="W2169"/>
      <x:c r="X2169"/>
    </x:row>
    <x:row r="2170" spans="1:24">
      <x:c r="A2170" s="26"/>
      <x:c r="H2170"/>
      <x:c r="I2170"/>
      <x:c r="K2170"/>
      <x:c r="L2170"/>
      <x:c r="N2170"/>
      <x:c r="P2170"/>
      <x:c r="Q2170"/>
      <x:c r="R2170"/>
      <x:c r="S2170"/>
      <x:c r="T2170"/>
      <x:c r="U2170"/>
      <x:c r="V2170"/>
      <x:c r="W2170"/>
      <x:c r="X2170"/>
    </x:row>
    <x:row r="2171" spans="1:24">
      <x:c r="A2171" s="26"/>
      <x:c r="H2171"/>
      <x:c r="I2171"/>
      <x:c r="K2171"/>
      <x:c r="L2171"/>
      <x:c r="N2171"/>
      <x:c r="P2171"/>
      <x:c r="Q2171"/>
      <x:c r="R2171"/>
      <x:c r="S2171"/>
      <x:c r="T2171"/>
      <x:c r="U2171"/>
      <x:c r="V2171"/>
      <x:c r="W2171"/>
      <x:c r="X2171"/>
    </x:row>
    <x:row r="2172" spans="1:24">
      <x:c r="A2172" s="26"/>
      <x:c r="H2172"/>
      <x:c r="I2172"/>
      <x:c r="K2172"/>
      <x:c r="L2172"/>
      <x:c r="N2172"/>
      <x:c r="P2172"/>
      <x:c r="Q2172"/>
      <x:c r="R2172"/>
      <x:c r="S2172"/>
      <x:c r="T2172"/>
      <x:c r="U2172"/>
      <x:c r="V2172"/>
      <x:c r="W2172"/>
      <x:c r="X2172"/>
    </x:row>
    <x:row r="2173" spans="1:24">
      <x:c r="A2173" s="26"/>
      <x:c r="H2173"/>
      <x:c r="I2173"/>
      <x:c r="K2173"/>
      <x:c r="L2173"/>
      <x:c r="N2173"/>
      <x:c r="P2173"/>
      <x:c r="Q2173"/>
      <x:c r="R2173"/>
      <x:c r="S2173"/>
      <x:c r="T2173"/>
      <x:c r="U2173"/>
      <x:c r="V2173"/>
      <x:c r="W2173"/>
      <x:c r="X2173"/>
    </x:row>
    <x:row r="2174" spans="1:24">
      <x:c r="A2174" s="26"/>
      <x:c r="H2174"/>
      <x:c r="I2174"/>
      <x:c r="K2174"/>
      <x:c r="L2174"/>
      <x:c r="N2174"/>
      <x:c r="P2174"/>
      <x:c r="Q2174"/>
      <x:c r="R2174"/>
      <x:c r="S2174"/>
      <x:c r="T2174"/>
      <x:c r="U2174"/>
      <x:c r="V2174"/>
      <x:c r="W2174"/>
      <x:c r="X2174"/>
    </x:row>
    <x:row r="2175" spans="1:24">
      <x:c r="A2175" s="26"/>
      <x:c r="H2175"/>
      <x:c r="I2175"/>
      <x:c r="K2175"/>
      <x:c r="L2175"/>
      <x:c r="N2175"/>
      <x:c r="P2175"/>
      <x:c r="Q2175"/>
      <x:c r="R2175"/>
      <x:c r="S2175"/>
      <x:c r="T2175"/>
      <x:c r="U2175"/>
      <x:c r="V2175"/>
      <x:c r="W2175"/>
      <x:c r="X2175"/>
    </x:row>
    <x:row r="2176" spans="1:24">
      <x:c r="A2176" s="26"/>
      <x:c r="H2176"/>
      <x:c r="I2176"/>
      <x:c r="K2176"/>
      <x:c r="L2176"/>
      <x:c r="N2176"/>
      <x:c r="P2176"/>
      <x:c r="Q2176"/>
      <x:c r="R2176"/>
      <x:c r="S2176"/>
      <x:c r="T2176"/>
      <x:c r="U2176"/>
      <x:c r="V2176"/>
      <x:c r="W2176"/>
      <x:c r="X2176"/>
    </x:row>
    <x:row r="2177" spans="1:24">
      <x:c r="A2177" s="26"/>
      <x:c r="H2177"/>
      <x:c r="I2177"/>
      <x:c r="K2177"/>
      <x:c r="L2177"/>
      <x:c r="N2177"/>
      <x:c r="P2177"/>
      <x:c r="Q2177"/>
      <x:c r="R2177"/>
      <x:c r="S2177"/>
      <x:c r="T2177"/>
      <x:c r="U2177"/>
      <x:c r="V2177"/>
      <x:c r="W2177"/>
      <x:c r="X2177"/>
    </x:row>
    <x:row r="2178" spans="1:24">
      <x:c r="A2178" s="26"/>
      <x:c r="H2178"/>
      <x:c r="I2178"/>
      <x:c r="K2178"/>
      <x:c r="L2178"/>
      <x:c r="N2178"/>
      <x:c r="P2178"/>
      <x:c r="Q2178"/>
      <x:c r="R2178"/>
      <x:c r="S2178"/>
      <x:c r="T2178"/>
      <x:c r="U2178"/>
      <x:c r="V2178"/>
      <x:c r="W2178"/>
      <x:c r="X2178"/>
    </x:row>
    <x:row r="2179" spans="1:24">
      <x:c r="A2179" s="26"/>
      <x:c r="H2179"/>
      <x:c r="I2179"/>
      <x:c r="K2179"/>
      <x:c r="L2179"/>
      <x:c r="N2179"/>
      <x:c r="P2179"/>
      <x:c r="Q2179"/>
      <x:c r="R2179"/>
      <x:c r="S2179"/>
      <x:c r="T2179"/>
      <x:c r="U2179"/>
      <x:c r="V2179"/>
      <x:c r="W2179"/>
      <x:c r="X2179"/>
    </x:row>
    <x:row r="2180" spans="1:24">
      <x:c r="A2180" s="26"/>
      <x:c r="H2180"/>
      <x:c r="I2180"/>
      <x:c r="K2180"/>
      <x:c r="L2180"/>
      <x:c r="N2180"/>
      <x:c r="P2180"/>
      <x:c r="Q2180"/>
      <x:c r="R2180"/>
      <x:c r="S2180"/>
      <x:c r="T2180"/>
      <x:c r="U2180"/>
      <x:c r="V2180"/>
      <x:c r="W2180"/>
      <x:c r="X2180"/>
    </x:row>
    <x:row r="2181" spans="1:24">
      <x:c r="A2181" s="26"/>
      <x:c r="H2181"/>
      <x:c r="I2181"/>
      <x:c r="K2181"/>
      <x:c r="L2181"/>
      <x:c r="N2181"/>
      <x:c r="P2181"/>
      <x:c r="Q2181"/>
      <x:c r="R2181"/>
      <x:c r="S2181"/>
      <x:c r="T2181"/>
      <x:c r="U2181"/>
      <x:c r="V2181"/>
      <x:c r="W2181"/>
      <x:c r="X2181"/>
    </x:row>
    <x:row r="2182" spans="1:24">
      <x:c r="A2182" s="26"/>
      <x:c r="H2182"/>
      <x:c r="I2182"/>
      <x:c r="K2182"/>
      <x:c r="L2182"/>
      <x:c r="N2182"/>
      <x:c r="P2182"/>
      <x:c r="Q2182"/>
      <x:c r="R2182"/>
      <x:c r="S2182"/>
      <x:c r="T2182"/>
      <x:c r="U2182"/>
      <x:c r="V2182"/>
      <x:c r="W2182"/>
      <x:c r="X2182"/>
    </x:row>
    <x:row r="2183" spans="1:24">
      <x:c r="A2183" s="26"/>
      <x:c r="H2183"/>
      <x:c r="I2183"/>
      <x:c r="K2183"/>
      <x:c r="L2183"/>
      <x:c r="N2183"/>
      <x:c r="P2183"/>
      <x:c r="Q2183"/>
      <x:c r="R2183"/>
      <x:c r="S2183"/>
      <x:c r="T2183"/>
      <x:c r="U2183"/>
      <x:c r="V2183"/>
      <x:c r="W2183"/>
      <x:c r="X2183"/>
    </x:row>
    <x:row r="2184" spans="1:24">
      <x:c r="A2184" s="26"/>
      <x:c r="H2184"/>
      <x:c r="I2184"/>
      <x:c r="K2184"/>
      <x:c r="L2184"/>
      <x:c r="N2184"/>
      <x:c r="P2184"/>
      <x:c r="Q2184"/>
      <x:c r="R2184"/>
      <x:c r="S2184"/>
      <x:c r="T2184"/>
      <x:c r="U2184"/>
      <x:c r="V2184"/>
      <x:c r="W2184"/>
      <x:c r="X2184"/>
    </x:row>
    <x:row r="2185" spans="1:24">
      <x:c r="A2185" s="26"/>
      <x:c r="H2185"/>
      <x:c r="I2185"/>
      <x:c r="K2185"/>
      <x:c r="L2185"/>
      <x:c r="N2185"/>
      <x:c r="P2185"/>
      <x:c r="Q2185"/>
      <x:c r="R2185"/>
      <x:c r="S2185"/>
      <x:c r="T2185"/>
      <x:c r="U2185"/>
      <x:c r="V2185"/>
      <x:c r="W2185"/>
      <x:c r="X2185"/>
    </x:row>
    <x:row r="2186" spans="1:24">
      <x:c r="A2186" s="26"/>
      <x:c r="H2186"/>
      <x:c r="I2186"/>
      <x:c r="K2186"/>
      <x:c r="L2186"/>
      <x:c r="N2186"/>
      <x:c r="P2186"/>
      <x:c r="Q2186"/>
      <x:c r="R2186"/>
      <x:c r="S2186"/>
      <x:c r="T2186"/>
      <x:c r="U2186"/>
      <x:c r="V2186"/>
      <x:c r="W2186"/>
      <x:c r="X2186"/>
    </x:row>
    <x:row r="2187" spans="1:24">
      <x:c r="A2187" s="26"/>
      <x:c r="H2187"/>
      <x:c r="I2187"/>
      <x:c r="K2187"/>
      <x:c r="L2187"/>
      <x:c r="N2187"/>
      <x:c r="P2187"/>
      <x:c r="Q2187"/>
      <x:c r="R2187"/>
      <x:c r="S2187"/>
      <x:c r="T2187"/>
      <x:c r="U2187"/>
      <x:c r="V2187"/>
      <x:c r="W2187"/>
      <x:c r="X2187"/>
    </x:row>
    <x:row r="2188" spans="1:24">
      <x:c r="A2188" s="26"/>
      <x:c r="H2188"/>
      <x:c r="I2188"/>
      <x:c r="K2188"/>
      <x:c r="L2188"/>
      <x:c r="N2188"/>
      <x:c r="P2188"/>
      <x:c r="Q2188"/>
      <x:c r="R2188"/>
      <x:c r="S2188"/>
      <x:c r="T2188"/>
      <x:c r="U2188"/>
      <x:c r="V2188"/>
      <x:c r="W2188"/>
      <x:c r="X2188"/>
    </x:row>
    <x:row r="2189" spans="1:24">
      <x:c r="A2189" s="26"/>
      <x:c r="H2189"/>
      <x:c r="I2189"/>
      <x:c r="K2189"/>
      <x:c r="L2189"/>
      <x:c r="N2189"/>
      <x:c r="P2189"/>
      <x:c r="Q2189"/>
      <x:c r="R2189"/>
      <x:c r="S2189"/>
      <x:c r="T2189"/>
      <x:c r="U2189"/>
      <x:c r="V2189"/>
      <x:c r="W2189"/>
      <x:c r="X2189"/>
    </x:row>
    <x:row r="2190" spans="1:24">
      <x:c r="A2190" s="26"/>
      <x:c r="H2190"/>
      <x:c r="I2190"/>
      <x:c r="K2190"/>
      <x:c r="L2190"/>
      <x:c r="N2190"/>
      <x:c r="P2190"/>
      <x:c r="Q2190"/>
      <x:c r="R2190"/>
      <x:c r="S2190"/>
      <x:c r="T2190"/>
      <x:c r="U2190"/>
      <x:c r="V2190"/>
      <x:c r="W2190"/>
      <x:c r="X2190"/>
    </x:row>
    <x:row r="2191" spans="1:24">
      <x:c r="A2191" s="26"/>
      <x:c r="H2191"/>
      <x:c r="I2191"/>
      <x:c r="K2191"/>
      <x:c r="L2191"/>
      <x:c r="N2191"/>
      <x:c r="P2191"/>
      <x:c r="Q2191"/>
      <x:c r="R2191"/>
      <x:c r="S2191"/>
      <x:c r="T2191"/>
      <x:c r="U2191"/>
      <x:c r="V2191"/>
      <x:c r="W2191"/>
      <x:c r="X2191"/>
    </x:row>
    <x:row r="2192" spans="1:24">
      <x:c r="A2192" s="26"/>
      <x:c r="H2192"/>
      <x:c r="I2192"/>
      <x:c r="K2192"/>
      <x:c r="L2192"/>
      <x:c r="N2192"/>
      <x:c r="P2192"/>
      <x:c r="Q2192"/>
      <x:c r="R2192"/>
      <x:c r="S2192"/>
      <x:c r="T2192"/>
      <x:c r="U2192"/>
      <x:c r="V2192"/>
      <x:c r="W2192"/>
      <x:c r="X2192"/>
    </x:row>
    <x:row r="2193" spans="1:24">
      <x:c r="A2193" s="26"/>
      <x:c r="H2193"/>
      <x:c r="I2193"/>
      <x:c r="K2193"/>
      <x:c r="L2193"/>
      <x:c r="N2193"/>
      <x:c r="P2193"/>
      <x:c r="Q2193"/>
      <x:c r="R2193"/>
      <x:c r="S2193"/>
      <x:c r="T2193"/>
      <x:c r="U2193"/>
      <x:c r="V2193"/>
      <x:c r="W2193"/>
      <x:c r="X2193"/>
    </x:row>
    <x:row r="2194" spans="1:24">
      <x:c r="A2194" s="26"/>
      <x:c r="H2194"/>
      <x:c r="I2194"/>
      <x:c r="K2194"/>
      <x:c r="L2194"/>
      <x:c r="N2194"/>
      <x:c r="P2194"/>
      <x:c r="Q2194"/>
      <x:c r="R2194"/>
      <x:c r="S2194"/>
      <x:c r="T2194"/>
      <x:c r="U2194"/>
      <x:c r="V2194"/>
      <x:c r="W2194"/>
      <x:c r="X2194"/>
    </x:row>
    <x:row r="2195" spans="1:24">
      <x:c r="A2195" s="26"/>
      <x:c r="H2195"/>
      <x:c r="I2195"/>
      <x:c r="K2195"/>
      <x:c r="L2195"/>
      <x:c r="N2195"/>
      <x:c r="P2195"/>
      <x:c r="Q2195"/>
      <x:c r="R2195"/>
      <x:c r="S2195"/>
      <x:c r="T2195"/>
      <x:c r="U2195"/>
      <x:c r="V2195"/>
      <x:c r="W2195"/>
      <x:c r="X2195"/>
    </x:row>
    <x:row r="2196" spans="1:24">
      <x:c r="A2196" s="26"/>
      <x:c r="H2196"/>
      <x:c r="I2196"/>
      <x:c r="K2196"/>
      <x:c r="L2196"/>
      <x:c r="N2196"/>
      <x:c r="P2196"/>
      <x:c r="Q2196"/>
      <x:c r="R2196"/>
      <x:c r="S2196"/>
      <x:c r="T2196"/>
      <x:c r="U2196"/>
      <x:c r="V2196"/>
      <x:c r="W2196"/>
      <x:c r="X2196"/>
    </x:row>
    <x:row r="2197" spans="1:24">
      <x:c r="A2197" s="26"/>
      <x:c r="H2197"/>
      <x:c r="I2197"/>
      <x:c r="K2197"/>
      <x:c r="L2197"/>
      <x:c r="N2197"/>
      <x:c r="P2197"/>
      <x:c r="Q2197"/>
      <x:c r="R2197"/>
      <x:c r="S2197"/>
      <x:c r="T2197"/>
      <x:c r="U2197"/>
      <x:c r="V2197"/>
      <x:c r="W2197"/>
      <x:c r="X2197"/>
    </x:row>
    <x:row r="2198" spans="1:24">
      <x:c r="A2198" s="26"/>
      <x:c r="H2198"/>
      <x:c r="I2198"/>
      <x:c r="K2198"/>
      <x:c r="L2198"/>
      <x:c r="N2198"/>
      <x:c r="P2198"/>
      <x:c r="Q2198"/>
      <x:c r="R2198"/>
      <x:c r="S2198"/>
      <x:c r="T2198"/>
      <x:c r="U2198"/>
      <x:c r="V2198"/>
      <x:c r="W2198"/>
      <x:c r="X2198"/>
    </x:row>
    <x:row r="2199" spans="1:24">
      <x:c r="A2199" s="26"/>
      <x:c r="H2199"/>
      <x:c r="I2199"/>
      <x:c r="K2199"/>
      <x:c r="L2199"/>
      <x:c r="N2199"/>
      <x:c r="P2199"/>
      <x:c r="Q2199"/>
      <x:c r="R2199"/>
      <x:c r="S2199"/>
      <x:c r="T2199"/>
      <x:c r="U2199"/>
      <x:c r="V2199"/>
      <x:c r="W2199"/>
      <x:c r="X2199"/>
    </x:row>
    <x:row r="2200" spans="1:24">
      <x:c r="A2200" s="26"/>
      <x:c r="H2200"/>
      <x:c r="I2200"/>
      <x:c r="K2200"/>
      <x:c r="L2200"/>
      <x:c r="N2200"/>
      <x:c r="P2200"/>
      <x:c r="Q2200"/>
      <x:c r="R2200"/>
      <x:c r="S2200"/>
      <x:c r="T2200"/>
      <x:c r="U2200"/>
      <x:c r="V2200"/>
      <x:c r="W2200"/>
      <x:c r="X2200"/>
    </x:row>
    <x:row r="2201" spans="1:24">
      <x:c r="A2201" s="26"/>
      <x:c r="H2201"/>
      <x:c r="I2201"/>
      <x:c r="K2201"/>
      <x:c r="L2201"/>
      <x:c r="N2201"/>
      <x:c r="P2201"/>
      <x:c r="Q2201"/>
      <x:c r="R2201"/>
      <x:c r="S2201"/>
      <x:c r="T2201"/>
      <x:c r="U2201"/>
      <x:c r="V2201"/>
      <x:c r="W2201"/>
      <x:c r="X2201"/>
    </x:row>
    <x:row r="2202" spans="1:24">
      <x:c r="A2202" s="26"/>
      <x:c r="H2202"/>
      <x:c r="I2202"/>
      <x:c r="K2202"/>
      <x:c r="L2202"/>
      <x:c r="N2202"/>
      <x:c r="P2202"/>
      <x:c r="Q2202"/>
      <x:c r="R2202"/>
      <x:c r="S2202"/>
      <x:c r="T2202"/>
      <x:c r="U2202"/>
      <x:c r="V2202"/>
      <x:c r="W2202"/>
      <x:c r="X2202"/>
    </x:row>
    <x:row r="2203" spans="1:24">
      <x:c r="A2203" s="26"/>
      <x:c r="H2203"/>
      <x:c r="I2203"/>
      <x:c r="K2203"/>
      <x:c r="L2203"/>
      <x:c r="N2203"/>
      <x:c r="P2203"/>
      <x:c r="Q2203"/>
      <x:c r="R2203"/>
      <x:c r="S2203"/>
      <x:c r="T2203"/>
      <x:c r="U2203"/>
      <x:c r="V2203"/>
      <x:c r="W2203"/>
      <x:c r="X2203"/>
    </x:row>
    <x:row r="2204" spans="1:24">
      <x:c r="A2204" s="26"/>
      <x:c r="H2204"/>
      <x:c r="I2204"/>
      <x:c r="K2204"/>
      <x:c r="L2204"/>
      <x:c r="N2204"/>
      <x:c r="P2204"/>
      <x:c r="Q2204"/>
      <x:c r="R2204"/>
      <x:c r="S2204"/>
      <x:c r="T2204"/>
      <x:c r="U2204"/>
      <x:c r="V2204"/>
      <x:c r="W2204"/>
      <x:c r="X2204"/>
    </x:row>
    <x:row r="2205" spans="1:24">
      <x:c r="A2205" s="26"/>
      <x:c r="H2205"/>
      <x:c r="I2205"/>
      <x:c r="K2205"/>
      <x:c r="L2205"/>
      <x:c r="N2205"/>
      <x:c r="P2205"/>
      <x:c r="Q2205"/>
      <x:c r="R2205"/>
      <x:c r="S2205"/>
      <x:c r="T2205"/>
      <x:c r="U2205"/>
      <x:c r="V2205"/>
      <x:c r="W2205"/>
      <x:c r="X2205"/>
    </x:row>
    <x:row r="2206" spans="1:24">
      <x:c r="A2206" s="26"/>
      <x:c r="H2206"/>
      <x:c r="I2206"/>
      <x:c r="K2206"/>
      <x:c r="L2206"/>
      <x:c r="N2206"/>
      <x:c r="P2206"/>
      <x:c r="Q2206"/>
      <x:c r="R2206"/>
      <x:c r="S2206"/>
      <x:c r="T2206"/>
      <x:c r="U2206"/>
      <x:c r="V2206"/>
      <x:c r="W2206"/>
      <x:c r="X2206"/>
    </x:row>
    <x:row r="2207" spans="1:24">
      <x:c r="A2207" s="26"/>
      <x:c r="H2207"/>
      <x:c r="I2207"/>
      <x:c r="K2207"/>
      <x:c r="L2207"/>
      <x:c r="N2207"/>
      <x:c r="P2207"/>
      <x:c r="Q2207"/>
      <x:c r="R2207"/>
      <x:c r="S2207"/>
      <x:c r="T2207"/>
      <x:c r="U2207"/>
      <x:c r="V2207"/>
      <x:c r="W2207"/>
      <x:c r="X2207"/>
    </x:row>
    <x:row r="2208" spans="1:24">
      <x:c r="A2208" s="26"/>
      <x:c r="H2208"/>
      <x:c r="I2208"/>
      <x:c r="K2208"/>
      <x:c r="L2208"/>
      <x:c r="N2208"/>
      <x:c r="P2208"/>
      <x:c r="Q2208"/>
      <x:c r="R2208"/>
      <x:c r="S2208"/>
      <x:c r="T2208"/>
      <x:c r="U2208"/>
      <x:c r="V2208"/>
      <x:c r="W2208"/>
      <x:c r="X2208"/>
    </x:row>
    <x:row r="2209" spans="1:24">
      <x:c r="A2209" s="26"/>
      <x:c r="H2209"/>
      <x:c r="I2209"/>
      <x:c r="K2209"/>
      <x:c r="L2209"/>
      <x:c r="N2209"/>
      <x:c r="P2209"/>
      <x:c r="Q2209"/>
      <x:c r="R2209"/>
      <x:c r="S2209"/>
      <x:c r="T2209"/>
      <x:c r="U2209"/>
      <x:c r="V2209"/>
      <x:c r="W2209"/>
      <x:c r="X2209"/>
    </x:row>
    <x:row r="2210" spans="1:24">
      <x:c r="A2210" s="26"/>
      <x:c r="H2210"/>
      <x:c r="I2210"/>
      <x:c r="K2210"/>
      <x:c r="L2210"/>
      <x:c r="N2210"/>
      <x:c r="P2210"/>
      <x:c r="Q2210"/>
      <x:c r="R2210"/>
      <x:c r="S2210"/>
      <x:c r="T2210"/>
      <x:c r="U2210"/>
      <x:c r="V2210"/>
      <x:c r="W2210"/>
      <x:c r="X2210"/>
    </x:row>
    <x:row r="2211" spans="1:24">
      <x:c r="A2211" s="26"/>
      <x:c r="H2211"/>
      <x:c r="I2211"/>
      <x:c r="K2211"/>
      <x:c r="L2211"/>
      <x:c r="N2211"/>
      <x:c r="P2211"/>
      <x:c r="Q2211"/>
      <x:c r="R2211"/>
      <x:c r="S2211"/>
      <x:c r="T2211"/>
      <x:c r="U2211"/>
      <x:c r="V2211"/>
      <x:c r="W2211"/>
      <x:c r="X2211"/>
    </x:row>
    <x:row r="2212" spans="1:24">
      <x:c r="A2212" s="26"/>
      <x:c r="H2212"/>
      <x:c r="I2212"/>
      <x:c r="K2212"/>
      <x:c r="L2212"/>
      <x:c r="N2212"/>
      <x:c r="P2212"/>
      <x:c r="Q2212"/>
      <x:c r="R2212"/>
      <x:c r="S2212"/>
      <x:c r="T2212"/>
      <x:c r="U2212"/>
      <x:c r="V2212"/>
      <x:c r="W2212"/>
      <x:c r="X2212"/>
    </x:row>
    <x:row r="2213" spans="1:24">
      <x:c r="A2213" s="26"/>
      <x:c r="H2213"/>
      <x:c r="I2213"/>
      <x:c r="K2213"/>
      <x:c r="L2213"/>
      <x:c r="N2213"/>
      <x:c r="P2213"/>
      <x:c r="Q2213"/>
      <x:c r="R2213"/>
      <x:c r="S2213"/>
      <x:c r="T2213"/>
      <x:c r="U2213"/>
      <x:c r="V2213"/>
      <x:c r="W2213"/>
      <x:c r="X2213"/>
    </x:row>
    <x:row r="2214" spans="1:24">
      <x:c r="A2214" s="26"/>
      <x:c r="H2214"/>
      <x:c r="I2214"/>
      <x:c r="K2214"/>
      <x:c r="L2214"/>
      <x:c r="N2214"/>
      <x:c r="P2214"/>
      <x:c r="Q2214"/>
      <x:c r="R2214"/>
      <x:c r="S2214"/>
      <x:c r="T2214"/>
      <x:c r="U2214"/>
      <x:c r="V2214"/>
      <x:c r="W2214"/>
      <x:c r="X2214"/>
    </x:row>
    <x:row r="2215" spans="1:24">
      <x:c r="A2215" s="26"/>
      <x:c r="H2215"/>
      <x:c r="I2215"/>
      <x:c r="K2215"/>
      <x:c r="L2215"/>
      <x:c r="N2215"/>
      <x:c r="P2215"/>
      <x:c r="Q2215"/>
      <x:c r="R2215"/>
      <x:c r="S2215"/>
      <x:c r="T2215"/>
      <x:c r="U2215"/>
      <x:c r="V2215"/>
      <x:c r="W2215"/>
      <x:c r="X2215"/>
    </x:row>
    <x:row r="2216" spans="1:24">
      <x:c r="A2216" s="26"/>
      <x:c r="H2216"/>
      <x:c r="I2216"/>
      <x:c r="K2216"/>
      <x:c r="L2216"/>
      <x:c r="N2216"/>
      <x:c r="P2216"/>
      <x:c r="Q2216"/>
      <x:c r="R2216"/>
      <x:c r="S2216"/>
      <x:c r="T2216"/>
      <x:c r="U2216"/>
      <x:c r="V2216"/>
      <x:c r="W2216"/>
      <x:c r="X2216"/>
    </x:row>
    <x:row r="2217" spans="1:24">
      <x:c r="A2217" s="26"/>
      <x:c r="H2217"/>
      <x:c r="I2217"/>
      <x:c r="K2217"/>
      <x:c r="L2217"/>
      <x:c r="N2217"/>
      <x:c r="P2217"/>
      <x:c r="Q2217"/>
      <x:c r="R2217"/>
      <x:c r="S2217"/>
      <x:c r="T2217"/>
      <x:c r="U2217"/>
      <x:c r="V2217"/>
      <x:c r="W2217"/>
      <x:c r="X2217"/>
    </x:row>
    <x:row r="2218" spans="1:24">
      <x:c r="A2218" s="26"/>
      <x:c r="H2218"/>
      <x:c r="I2218"/>
      <x:c r="K2218"/>
      <x:c r="L2218"/>
      <x:c r="N2218"/>
      <x:c r="P2218"/>
      <x:c r="Q2218"/>
      <x:c r="R2218"/>
      <x:c r="S2218"/>
      <x:c r="T2218"/>
      <x:c r="U2218"/>
      <x:c r="V2218"/>
      <x:c r="W2218"/>
      <x:c r="X2218"/>
    </x:row>
    <x:row r="2219" spans="1:24">
      <x:c r="A2219" s="26"/>
      <x:c r="H2219"/>
      <x:c r="I2219"/>
      <x:c r="K2219"/>
      <x:c r="L2219"/>
      <x:c r="N2219"/>
      <x:c r="P2219"/>
      <x:c r="Q2219"/>
      <x:c r="R2219"/>
      <x:c r="S2219"/>
      <x:c r="T2219"/>
      <x:c r="U2219"/>
      <x:c r="V2219"/>
      <x:c r="W2219"/>
      <x:c r="X2219"/>
    </x:row>
    <x:row r="2220" spans="1:24">
      <x:c r="A2220" s="26"/>
      <x:c r="H2220"/>
      <x:c r="I2220"/>
      <x:c r="K2220"/>
      <x:c r="L2220"/>
      <x:c r="N2220"/>
      <x:c r="P2220"/>
      <x:c r="Q2220"/>
      <x:c r="R2220"/>
      <x:c r="S2220"/>
      <x:c r="T2220"/>
      <x:c r="U2220"/>
      <x:c r="V2220"/>
      <x:c r="W2220"/>
      <x:c r="X2220"/>
    </x:row>
    <x:row r="2221" spans="1:24">
      <x:c r="A2221" s="26"/>
      <x:c r="H2221"/>
      <x:c r="I2221"/>
      <x:c r="K2221"/>
      <x:c r="L2221"/>
      <x:c r="N2221"/>
      <x:c r="P2221"/>
      <x:c r="Q2221"/>
      <x:c r="R2221"/>
      <x:c r="S2221"/>
      <x:c r="T2221"/>
      <x:c r="U2221"/>
      <x:c r="V2221"/>
      <x:c r="W2221"/>
      <x:c r="X2221"/>
    </x:row>
    <x:row r="2222" spans="1:24">
      <x:c r="A2222" s="26"/>
      <x:c r="H2222"/>
      <x:c r="I2222"/>
      <x:c r="K2222"/>
      <x:c r="L2222"/>
      <x:c r="N2222"/>
      <x:c r="P2222"/>
      <x:c r="Q2222"/>
      <x:c r="R2222"/>
      <x:c r="S2222"/>
      <x:c r="T2222"/>
      <x:c r="U2222"/>
      <x:c r="V2222"/>
      <x:c r="W2222"/>
      <x:c r="X2222"/>
    </x:row>
    <x:row r="2223" spans="1:24">
      <x:c r="A2223" s="26"/>
      <x:c r="H2223"/>
      <x:c r="I2223"/>
      <x:c r="K2223"/>
      <x:c r="L2223"/>
      <x:c r="N2223"/>
      <x:c r="P2223"/>
      <x:c r="Q2223"/>
      <x:c r="R2223"/>
      <x:c r="S2223"/>
      <x:c r="T2223"/>
      <x:c r="U2223"/>
      <x:c r="V2223"/>
      <x:c r="W2223"/>
      <x:c r="X2223"/>
    </x:row>
    <x:row r="2224" spans="1:24">
      <x:c r="A2224" s="26"/>
      <x:c r="H2224"/>
      <x:c r="I2224"/>
      <x:c r="K2224"/>
      <x:c r="L2224"/>
      <x:c r="N2224"/>
      <x:c r="P2224"/>
      <x:c r="Q2224"/>
      <x:c r="R2224"/>
      <x:c r="S2224"/>
      <x:c r="T2224"/>
      <x:c r="U2224"/>
      <x:c r="V2224"/>
      <x:c r="W2224"/>
      <x:c r="X2224"/>
    </x:row>
    <x:row r="2225" spans="1:24">
      <x:c r="A2225" s="26"/>
      <x:c r="H2225"/>
      <x:c r="I2225"/>
      <x:c r="K2225"/>
      <x:c r="L2225"/>
      <x:c r="N2225"/>
      <x:c r="P2225"/>
      <x:c r="Q2225"/>
      <x:c r="R2225"/>
      <x:c r="S2225"/>
      <x:c r="T2225"/>
      <x:c r="U2225"/>
      <x:c r="V2225"/>
      <x:c r="W2225"/>
      <x:c r="X2225"/>
    </x:row>
    <x:row r="2226" spans="1:24">
      <x:c r="A2226" s="26"/>
      <x:c r="H2226"/>
      <x:c r="I2226"/>
      <x:c r="K2226"/>
      <x:c r="L2226"/>
      <x:c r="N2226"/>
      <x:c r="P2226"/>
      <x:c r="Q2226"/>
      <x:c r="R2226"/>
      <x:c r="S2226"/>
      <x:c r="T2226"/>
      <x:c r="U2226"/>
      <x:c r="V2226"/>
      <x:c r="W2226"/>
      <x:c r="X2226"/>
    </x:row>
    <x:row r="2227" spans="1:24">
      <x:c r="A2227" s="26"/>
      <x:c r="H2227"/>
      <x:c r="I2227"/>
      <x:c r="K2227"/>
      <x:c r="L2227"/>
      <x:c r="N2227"/>
      <x:c r="P2227"/>
      <x:c r="Q2227"/>
      <x:c r="R2227"/>
      <x:c r="S2227"/>
      <x:c r="T2227"/>
      <x:c r="U2227"/>
      <x:c r="V2227"/>
      <x:c r="W2227"/>
      <x:c r="X2227"/>
    </x:row>
    <x:row r="2228" spans="1:24">
      <x:c r="A2228" s="26"/>
      <x:c r="H2228"/>
      <x:c r="I2228"/>
      <x:c r="K2228"/>
      <x:c r="L2228"/>
      <x:c r="N2228"/>
      <x:c r="P2228"/>
      <x:c r="Q2228"/>
      <x:c r="R2228"/>
      <x:c r="S2228"/>
      <x:c r="T2228"/>
      <x:c r="U2228"/>
      <x:c r="V2228"/>
      <x:c r="W2228"/>
      <x:c r="X2228"/>
    </x:row>
    <x:row r="2229" spans="1:24">
      <x:c r="A2229" s="26"/>
      <x:c r="H2229"/>
      <x:c r="I2229"/>
      <x:c r="K2229"/>
      <x:c r="L2229"/>
      <x:c r="N2229"/>
      <x:c r="P2229"/>
      <x:c r="Q2229"/>
      <x:c r="R2229"/>
      <x:c r="S2229"/>
      <x:c r="T2229"/>
      <x:c r="U2229"/>
      <x:c r="V2229"/>
      <x:c r="W2229"/>
      <x:c r="X2229"/>
    </x:row>
    <x:row r="2230" spans="1:24">
      <x:c r="A2230" s="26"/>
      <x:c r="H2230"/>
      <x:c r="I2230"/>
      <x:c r="K2230"/>
      <x:c r="L2230"/>
      <x:c r="N2230"/>
      <x:c r="P2230"/>
      <x:c r="Q2230"/>
      <x:c r="R2230"/>
      <x:c r="S2230"/>
      <x:c r="T2230"/>
      <x:c r="U2230"/>
      <x:c r="V2230"/>
      <x:c r="W2230"/>
      <x:c r="X2230"/>
    </x:row>
    <x:row r="2231" spans="1:24">
      <x:c r="A2231" s="26"/>
      <x:c r="H2231"/>
      <x:c r="I2231"/>
      <x:c r="K2231"/>
      <x:c r="L2231"/>
      <x:c r="N2231"/>
      <x:c r="P2231"/>
      <x:c r="Q2231"/>
      <x:c r="R2231"/>
      <x:c r="S2231"/>
      <x:c r="T2231"/>
      <x:c r="U2231"/>
      <x:c r="V2231"/>
      <x:c r="W2231"/>
      <x:c r="X2231"/>
    </x:row>
    <x:row r="2232" spans="1:24">
      <x:c r="A2232" s="26"/>
      <x:c r="H2232"/>
      <x:c r="I2232"/>
      <x:c r="K2232"/>
      <x:c r="L2232"/>
      <x:c r="N2232"/>
      <x:c r="P2232"/>
      <x:c r="Q2232"/>
      <x:c r="R2232"/>
      <x:c r="S2232"/>
      <x:c r="T2232"/>
      <x:c r="U2232"/>
      <x:c r="V2232"/>
      <x:c r="W2232"/>
      <x:c r="X2232"/>
    </x:row>
    <x:row r="2233" spans="1:24">
      <x:c r="A2233" s="26"/>
      <x:c r="H2233"/>
      <x:c r="I2233"/>
      <x:c r="K2233"/>
      <x:c r="L2233"/>
      <x:c r="N2233"/>
      <x:c r="P2233"/>
      <x:c r="Q2233"/>
      <x:c r="R2233"/>
      <x:c r="S2233"/>
      <x:c r="T2233"/>
      <x:c r="U2233"/>
      <x:c r="V2233"/>
      <x:c r="W2233"/>
      <x:c r="X2233"/>
    </x:row>
    <x:row r="2234" spans="1:24">
      <x:c r="A2234" s="26"/>
      <x:c r="H2234"/>
      <x:c r="I2234"/>
      <x:c r="K2234"/>
      <x:c r="L2234"/>
      <x:c r="N2234"/>
      <x:c r="P2234"/>
      <x:c r="Q2234"/>
      <x:c r="R2234"/>
      <x:c r="S2234"/>
      <x:c r="T2234"/>
      <x:c r="U2234"/>
      <x:c r="V2234"/>
      <x:c r="W2234"/>
      <x:c r="X2234"/>
    </x:row>
    <x:row r="2235" spans="1:24">
      <x:c r="A2235" s="26"/>
      <x:c r="H2235"/>
      <x:c r="I2235"/>
      <x:c r="K2235"/>
      <x:c r="L2235"/>
      <x:c r="N2235"/>
      <x:c r="P2235"/>
      <x:c r="Q2235"/>
      <x:c r="R2235"/>
      <x:c r="S2235"/>
      <x:c r="T2235"/>
      <x:c r="U2235"/>
      <x:c r="V2235"/>
      <x:c r="W2235"/>
      <x:c r="X2235"/>
    </x:row>
    <x:row r="2236" spans="1:24">
      <x:c r="A2236" s="26"/>
      <x:c r="H2236"/>
      <x:c r="I2236"/>
      <x:c r="K2236"/>
      <x:c r="L2236"/>
      <x:c r="N2236"/>
      <x:c r="P2236"/>
      <x:c r="Q2236"/>
      <x:c r="R2236"/>
      <x:c r="S2236"/>
      <x:c r="T2236"/>
      <x:c r="U2236"/>
      <x:c r="V2236"/>
      <x:c r="W2236"/>
      <x:c r="X2236"/>
    </x:row>
    <x:row r="2237" spans="1:24">
      <x:c r="A2237" s="26"/>
      <x:c r="H2237"/>
      <x:c r="I2237"/>
      <x:c r="K2237"/>
      <x:c r="L2237"/>
      <x:c r="N2237"/>
      <x:c r="P2237"/>
      <x:c r="Q2237"/>
      <x:c r="R2237"/>
      <x:c r="S2237"/>
      <x:c r="T2237"/>
      <x:c r="U2237"/>
      <x:c r="V2237"/>
      <x:c r="W2237"/>
      <x:c r="X2237"/>
    </x:row>
    <x:row r="2238" spans="1:24">
      <x:c r="A2238" s="26"/>
      <x:c r="H2238"/>
      <x:c r="I2238"/>
      <x:c r="K2238"/>
      <x:c r="L2238"/>
      <x:c r="N2238"/>
      <x:c r="P2238"/>
      <x:c r="Q2238"/>
      <x:c r="R2238"/>
      <x:c r="S2238"/>
      <x:c r="T2238"/>
      <x:c r="U2238"/>
      <x:c r="V2238"/>
      <x:c r="W2238"/>
      <x:c r="X2238"/>
    </x:row>
    <x:row r="2239" spans="1:24">
      <x:c r="A2239" s="26"/>
      <x:c r="H2239"/>
      <x:c r="I2239"/>
      <x:c r="K2239"/>
      <x:c r="L2239"/>
      <x:c r="N2239"/>
      <x:c r="P2239"/>
      <x:c r="Q2239"/>
      <x:c r="R2239"/>
      <x:c r="S2239"/>
      <x:c r="T2239"/>
      <x:c r="U2239"/>
      <x:c r="V2239"/>
      <x:c r="W2239"/>
      <x:c r="X2239"/>
    </x:row>
    <x:row r="2240" spans="1:24">
      <x:c r="A2240" s="26"/>
      <x:c r="H2240"/>
      <x:c r="I2240"/>
      <x:c r="K2240"/>
      <x:c r="L2240"/>
      <x:c r="N2240"/>
      <x:c r="P2240"/>
      <x:c r="Q2240"/>
      <x:c r="R2240"/>
      <x:c r="S2240"/>
      <x:c r="T2240"/>
      <x:c r="U2240"/>
      <x:c r="V2240"/>
      <x:c r="W2240"/>
      <x:c r="X2240"/>
    </x:row>
    <x:row r="2241" spans="1:24">
      <x:c r="A2241" s="26"/>
      <x:c r="H2241"/>
      <x:c r="I2241"/>
      <x:c r="K2241"/>
      <x:c r="L2241"/>
      <x:c r="N2241"/>
      <x:c r="P2241"/>
      <x:c r="Q2241"/>
      <x:c r="R2241"/>
      <x:c r="S2241"/>
      <x:c r="T2241"/>
      <x:c r="U2241"/>
      <x:c r="V2241"/>
      <x:c r="W2241"/>
      <x:c r="X2241"/>
    </x:row>
    <x:row r="2242" spans="1:24">
      <x:c r="A2242" s="26"/>
      <x:c r="H2242"/>
      <x:c r="I2242"/>
      <x:c r="K2242"/>
      <x:c r="L2242"/>
      <x:c r="N2242"/>
      <x:c r="P2242"/>
      <x:c r="Q2242"/>
      <x:c r="R2242"/>
      <x:c r="S2242"/>
      <x:c r="T2242"/>
      <x:c r="U2242"/>
      <x:c r="V2242"/>
      <x:c r="W2242"/>
      <x:c r="X2242"/>
    </x:row>
    <x:row r="2243" spans="1:24">
      <x:c r="A2243" s="26"/>
      <x:c r="H2243"/>
      <x:c r="I2243"/>
      <x:c r="K2243"/>
      <x:c r="L2243"/>
      <x:c r="N2243"/>
      <x:c r="P2243"/>
      <x:c r="Q2243"/>
      <x:c r="R2243"/>
      <x:c r="S2243"/>
      <x:c r="T2243"/>
      <x:c r="U2243"/>
      <x:c r="V2243"/>
      <x:c r="W2243"/>
      <x:c r="X2243"/>
    </x:row>
    <x:row r="2244" spans="1:24">
      <x:c r="A2244" s="26"/>
      <x:c r="H2244"/>
      <x:c r="I2244"/>
      <x:c r="K2244"/>
      <x:c r="L2244"/>
      <x:c r="N2244"/>
      <x:c r="P2244"/>
      <x:c r="Q2244"/>
      <x:c r="R2244"/>
      <x:c r="S2244"/>
      <x:c r="T2244"/>
      <x:c r="U2244"/>
      <x:c r="V2244"/>
      <x:c r="W2244"/>
      <x:c r="X2244"/>
    </x:row>
    <x:row r="2245" spans="1:24">
      <x:c r="A2245" s="26"/>
      <x:c r="H2245"/>
      <x:c r="I2245"/>
      <x:c r="K2245"/>
      <x:c r="L2245"/>
      <x:c r="N2245"/>
      <x:c r="P2245"/>
      <x:c r="Q2245"/>
      <x:c r="R2245"/>
      <x:c r="S2245"/>
      <x:c r="T2245"/>
      <x:c r="U2245"/>
      <x:c r="V2245"/>
      <x:c r="W2245"/>
      <x:c r="X2245"/>
    </x:row>
    <x:row r="2246" spans="1:24">
      <x:c r="A2246" s="26"/>
      <x:c r="H2246"/>
      <x:c r="I2246"/>
      <x:c r="K2246"/>
      <x:c r="L2246"/>
      <x:c r="N2246"/>
      <x:c r="P2246"/>
      <x:c r="Q2246"/>
      <x:c r="R2246"/>
      <x:c r="S2246"/>
      <x:c r="T2246"/>
      <x:c r="U2246"/>
      <x:c r="V2246"/>
      <x:c r="W2246"/>
      <x:c r="X2246"/>
    </x:row>
    <x:row r="2247" spans="1:24">
      <x:c r="A2247" s="26"/>
      <x:c r="H2247"/>
      <x:c r="I2247"/>
      <x:c r="K2247"/>
      <x:c r="L2247"/>
      <x:c r="N2247"/>
      <x:c r="P2247"/>
      <x:c r="Q2247"/>
      <x:c r="R2247"/>
      <x:c r="S2247"/>
      <x:c r="T2247"/>
      <x:c r="U2247"/>
      <x:c r="V2247"/>
      <x:c r="W2247"/>
      <x:c r="X2247"/>
    </x:row>
    <x:row r="2248" spans="1:24">
      <x:c r="A2248" s="26"/>
      <x:c r="H2248"/>
      <x:c r="I2248"/>
      <x:c r="K2248"/>
      <x:c r="L2248"/>
      <x:c r="N2248"/>
      <x:c r="P2248"/>
      <x:c r="Q2248"/>
      <x:c r="R2248"/>
      <x:c r="S2248"/>
      <x:c r="T2248"/>
      <x:c r="U2248"/>
      <x:c r="V2248"/>
      <x:c r="W2248"/>
      <x:c r="X2248"/>
    </x:row>
    <x:row r="2249" spans="1:24">
      <x:c r="A2249" s="26"/>
      <x:c r="H2249"/>
      <x:c r="I2249"/>
      <x:c r="K2249"/>
      <x:c r="L2249"/>
      <x:c r="N2249"/>
      <x:c r="P2249"/>
      <x:c r="Q2249"/>
      <x:c r="R2249"/>
      <x:c r="S2249"/>
      <x:c r="T2249"/>
      <x:c r="U2249"/>
      <x:c r="V2249"/>
      <x:c r="W2249"/>
      <x:c r="X2249"/>
    </x:row>
    <x:row r="2250" spans="1:24">
      <x:c r="A2250" s="26"/>
      <x:c r="H2250"/>
      <x:c r="I2250"/>
      <x:c r="K2250"/>
      <x:c r="L2250"/>
      <x:c r="N2250"/>
      <x:c r="P2250"/>
      <x:c r="Q2250"/>
      <x:c r="R2250"/>
      <x:c r="S2250"/>
      <x:c r="T2250"/>
      <x:c r="U2250"/>
      <x:c r="V2250"/>
      <x:c r="W2250"/>
      <x:c r="X2250"/>
    </x:row>
    <x:row r="2251" spans="1:24">
      <x:c r="A2251" s="26"/>
      <x:c r="H2251"/>
      <x:c r="I2251"/>
      <x:c r="K2251"/>
      <x:c r="L2251"/>
      <x:c r="N2251"/>
      <x:c r="P2251"/>
      <x:c r="Q2251"/>
      <x:c r="R2251"/>
      <x:c r="S2251"/>
      <x:c r="T2251"/>
      <x:c r="U2251"/>
      <x:c r="V2251"/>
      <x:c r="W2251"/>
      <x:c r="X2251"/>
    </x:row>
    <x:row r="2252" spans="1:24">
      <x:c r="A2252" s="26"/>
      <x:c r="H2252"/>
      <x:c r="I2252"/>
      <x:c r="K2252"/>
      <x:c r="L2252"/>
      <x:c r="N2252"/>
      <x:c r="P2252"/>
      <x:c r="Q2252"/>
      <x:c r="R2252"/>
      <x:c r="S2252"/>
      <x:c r="T2252"/>
      <x:c r="U2252"/>
      <x:c r="V2252"/>
      <x:c r="W2252"/>
      <x:c r="X2252"/>
    </x:row>
    <x:row r="2253" spans="1:24">
      <x:c r="A2253" s="26"/>
      <x:c r="H2253"/>
      <x:c r="I2253"/>
      <x:c r="K2253"/>
      <x:c r="L2253"/>
      <x:c r="N2253"/>
      <x:c r="P2253"/>
      <x:c r="Q2253"/>
      <x:c r="R2253"/>
      <x:c r="S2253"/>
      <x:c r="T2253"/>
      <x:c r="U2253"/>
      <x:c r="V2253"/>
      <x:c r="W2253"/>
      <x:c r="X2253"/>
    </x:row>
    <x:row r="2254" spans="1:24">
      <x:c r="A2254" s="26"/>
      <x:c r="H2254"/>
      <x:c r="I2254"/>
      <x:c r="K2254"/>
      <x:c r="L2254"/>
      <x:c r="N2254"/>
      <x:c r="P2254"/>
      <x:c r="Q2254"/>
      <x:c r="R2254"/>
      <x:c r="S2254"/>
      <x:c r="T2254"/>
      <x:c r="U2254"/>
      <x:c r="V2254"/>
      <x:c r="W2254"/>
      <x:c r="X2254"/>
    </x:row>
    <x:row r="2255" spans="1:24">
      <x:c r="A2255" s="26"/>
      <x:c r="H2255"/>
      <x:c r="I2255"/>
      <x:c r="K2255"/>
      <x:c r="L2255"/>
      <x:c r="N2255"/>
      <x:c r="P2255"/>
      <x:c r="Q2255"/>
      <x:c r="R2255"/>
      <x:c r="S2255"/>
      <x:c r="T2255"/>
      <x:c r="U2255"/>
      <x:c r="V2255"/>
      <x:c r="W2255"/>
      <x:c r="X2255"/>
    </x:row>
    <x:row r="2256" spans="1:24">
      <x:c r="A2256" s="26"/>
      <x:c r="H2256"/>
      <x:c r="I2256"/>
      <x:c r="K2256"/>
      <x:c r="L2256"/>
      <x:c r="N2256"/>
      <x:c r="P2256"/>
      <x:c r="Q2256"/>
      <x:c r="R2256"/>
      <x:c r="S2256"/>
      <x:c r="T2256"/>
      <x:c r="U2256"/>
      <x:c r="V2256"/>
      <x:c r="W2256"/>
      <x:c r="X2256"/>
    </x:row>
    <x:row r="2257" spans="1:24">
      <x:c r="A2257" s="26"/>
      <x:c r="H2257"/>
      <x:c r="I2257"/>
      <x:c r="K2257"/>
      <x:c r="L2257"/>
      <x:c r="N2257"/>
      <x:c r="P2257"/>
      <x:c r="Q2257"/>
      <x:c r="R2257"/>
      <x:c r="S2257"/>
      <x:c r="T2257"/>
      <x:c r="U2257"/>
      <x:c r="V2257"/>
      <x:c r="W2257"/>
      <x:c r="X2257"/>
    </x:row>
    <x:row r="2258" spans="1:24">
      <x:c r="A2258" s="26"/>
      <x:c r="H2258"/>
      <x:c r="I2258"/>
      <x:c r="K2258"/>
      <x:c r="L2258"/>
      <x:c r="N2258"/>
      <x:c r="P2258"/>
      <x:c r="Q2258"/>
      <x:c r="R2258"/>
      <x:c r="S2258"/>
      <x:c r="T2258"/>
      <x:c r="U2258"/>
      <x:c r="V2258"/>
      <x:c r="W2258"/>
      <x:c r="X2258"/>
    </x:row>
    <x:row r="2259" spans="1:24">
      <x:c r="A2259" s="26"/>
      <x:c r="H2259"/>
      <x:c r="I2259"/>
      <x:c r="K2259"/>
      <x:c r="L2259"/>
      <x:c r="N2259"/>
      <x:c r="P2259"/>
      <x:c r="Q2259"/>
      <x:c r="R2259"/>
      <x:c r="S2259"/>
      <x:c r="T2259"/>
      <x:c r="U2259"/>
      <x:c r="V2259"/>
      <x:c r="W2259"/>
      <x:c r="X2259"/>
    </x:row>
    <x:row r="2260" spans="1:24">
      <x:c r="A2260" s="26"/>
      <x:c r="H2260"/>
      <x:c r="I2260"/>
      <x:c r="K2260"/>
      <x:c r="L2260"/>
      <x:c r="N2260"/>
      <x:c r="P2260"/>
      <x:c r="Q2260"/>
      <x:c r="R2260"/>
      <x:c r="S2260"/>
      <x:c r="T2260"/>
      <x:c r="U2260"/>
      <x:c r="V2260"/>
      <x:c r="W2260"/>
      <x:c r="X2260"/>
    </x:row>
    <x:row r="2261" spans="1:24">
      <x:c r="A2261" s="26"/>
      <x:c r="H2261"/>
      <x:c r="I2261"/>
      <x:c r="K2261"/>
      <x:c r="L2261"/>
      <x:c r="N2261"/>
      <x:c r="P2261"/>
      <x:c r="Q2261"/>
      <x:c r="R2261"/>
      <x:c r="S2261"/>
      <x:c r="T2261"/>
      <x:c r="U2261"/>
      <x:c r="V2261"/>
      <x:c r="W2261"/>
      <x:c r="X2261"/>
    </x:row>
    <x:row r="2262" spans="1:24">
      <x:c r="A2262" s="26"/>
      <x:c r="H2262"/>
      <x:c r="I2262"/>
      <x:c r="K2262"/>
      <x:c r="L2262"/>
      <x:c r="N2262"/>
      <x:c r="P2262"/>
      <x:c r="Q2262"/>
      <x:c r="R2262"/>
      <x:c r="S2262"/>
      <x:c r="T2262"/>
      <x:c r="U2262"/>
      <x:c r="V2262"/>
      <x:c r="W2262"/>
      <x:c r="X2262"/>
    </x:row>
    <x:row r="2263" spans="1:24">
      <x:c r="A2263" s="26"/>
      <x:c r="H2263"/>
      <x:c r="I2263"/>
      <x:c r="K2263"/>
      <x:c r="L2263"/>
      <x:c r="N2263"/>
      <x:c r="P2263"/>
      <x:c r="Q2263"/>
      <x:c r="R2263"/>
      <x:c r="S2263"/>
      <x:c r="T2263"/>
      <x:c r="U2263"/>
      <x:c r="V2263"/>
      <x:c r="W2263"/>
      <x:c r="X2263"/>
    </x:row>
    <x:row r="2264" spans="1:24">
      <x:c r="A2264" s="26"/>
      <x:c r="H2264"/>
      <x:c r="I2264"/>
      <x:c r="K2264"/>
      <x:c r="L2264"/>
      <x:c r="N2264"/>
      <x:c r="P2264"/>
      <x:c r="Q2264"/>
      <x:c r="R2264"/>
      <x:c r="S2264"/>
      <x:c r="T2264"/>
      <x:c r="U2264"/>
      <x:c r="V2264"/>
      <x:c r="W2264"/>
      <x:c r="X2264"/>
    </x:row>
    <x:row r="2265" spans="1:24">
      <x:c r="A2265" s="26"/>
      <x:c r="H2265"/>
      <x:c r="I2265"/>
      <x:c r="K2265"/>
      <x:c r="L2265"/>
      <x:c r="N2265"/>
      <x:c r="P2265"/>
      <x:c r="Q2265"/>
      <x:c r="R2265"/>
      <x:c r="S2265"/>
      <x:c r="T2265"/>
      <x:c r="U2265"/>
      <x:c r="V2265"/>
      <x:c r="W2265"/>
      <x:c r="X2265"/>
    </x:row>
    <x:row r="2266" spans="1:24">
      <x:c r="A2266" s="26"/>
      <x:c r="H2266"/>
      <x:c r="I2266"/>
      <x:c r="K2266"/>
      <x:c r="L2266"/>
      <x:c r="N2266"/>
      <x:c r="P2266"/>
      <x:c r="Q2266"/>
      <x:c r="R2266"/>
      <x:c r="S2266"/>
      <x:c r="T2266"/>
      <x:c r="U2266"/>
      <x:c r="V2266"/>
      <x:c r="W2266"/>
      <x:c r="X2266"/>
    </x:row>
    <x:row r="2267" spans="1:24">
      <x:c r="A2267" s="26"/>
      <x:c r="H2267"/>
      <x:c r="I2267"/>
      <x:c r="K2267"/>
      <x:c r="L2267"/>
      <x:c r="N2267"/>
      <x:c r="P2267"/>
      <x:c r="Q2267"/>
      <x:c r="R2267"/>
      <x:c r="S2267"/>
      <x:c r="T2267"/>
      <x:c r="U2267"/>
      <x:c r="V2267"/>
      <x:c r="W2267"/>
      <x:c r="X2267"/>
    </x:row>
    <x:row r="2268" spans="1:24">
      <x:c r="A2268" s="26"/>
      <x:c r="H2268"/>
      <x:c r="I2268"/>
      <x:c r="K2268"/>
      <x:c r="L2268"/>
      <x:c r="N2268"/>
      <x:c r="P2268"/>
      <x:c r="Q2268"/>
      <x:c r="R2268"/>
      <x:c r="S2268"/>
      <x:c r="T2268"/>
      <x:c r="U2268"/>
      <x:c r="V2268"/>
      <x:c r="W2268"/>
      <x:c r="X2268"/>
    </x:row>
    <x:row r="2269" spans="1:24">
      <x:c r="A2269" s="26"/>
      <x:c r="H2269"/>
      <x:c r="I2269"/>
      <x:c r="K2269"/>
      <x:c r="L2269"/>
      <x:c r="N2269"/>
      <x:c r="P2269"/>
      <x:c r="Q2269"/>
      <x:c r="R2269"/>
      <x:c r="S2269"/>
      <x:c r="T2269"/>
      <x:c r="U2269"/>
      <x:c r="V2269"/>
      <x:c r="W2269"/>
      <x:c r="X2269"/>
    </x:row>
    <x:row r="2270" spans="1:24">
      <x:c r="A2270" s="26"/>
      <x:c r="H2270"/>
      <x:c r="I2270"/>
      <x:c r="K2270"/>
      <x:c r="L2270"/>
      <x:c r="N2270"/>
      <x:c r="P2270"/>
      <x:c r="Q2270"/>
      <x:c r="R2270"/>
      <x:c r="S2270"/>
      <x:c r="T2270"/>
      <x:c r="U2270"/>
      <x:c r="V2270"/>
      <x:c r="W2270"/>
      <x:c r="X2270"/>
    </x:row>
    <x:row r="2271" spans="1:24">
      <x:c r="A2271" s="26"/>
      <x:c r="H2271"/>
      <x:c r="I2271"/>
      <x:c r="K2271"/>
      <x:c r="L2271"/>
      <x:c r="N2271"/>
      <x:c r="P2271"/>
      <x:c r="Q2271"/>
      <x:c r="R2271"/>
      <x:c r="S2271"/>
      <x:c r="T2271"/>
      <x:c r="U2271"/>
      <x:c r="V2271"/>
      <x:c r="W2271"/>
      <x:c r="X2271"/>
    </x:row>
    <x:row r="2272" spans="1:24">
      <x:c r="A2272" s="26"/>
      <x:c r="H2272"/>
      <x:c r="I2272"/>
      <x:c r="K2272"/>
      <x:c r="L2272"/>
      <x:c r="N2272"/>
      <x:c r="P2272"/>
      <x:c r="Q2272"/>
      <x:c r="R2272"/>
      <x:c r="S2272"/>
      <x:c r="T2272"/>
      <x:c r="U2272"/>
      <x:c r="V2272"/>
      <x:c r="W2272"/>
      <x:c r="X2272"/>
    </x:row>
    <x:row r="2273" spans="1:24">
      <x:c r="A2273" s="26"/>
      <x:c r="H2273"/>
      <x:c r="I2273"/>
      <x:c r="K2273"/>
      <x:c r="L2273"/>
      <x:c r="N2273"/>
      <x:c r="P2273"/>
      <x:c r="Q2273"/>
      <x:c r="R2273"/>
      <x:c r="S2273"/>
      <x:c r="T2273"/>
      <x:c r="U2273"/>
      <x:c r="V2273"/>
      <x:c r="W2273"/>
      <x:c r="X2273"/>
    </x:row>
    <x:row r="2274" spans="1:24">
      <x:c r="A2274" s="26"/>
      <x:c r="H2274"/>
      <x:c r="I2274"/>
      <x:c r="K2274"/>
      <x:c r="L2274"/>
      <x:c r="N2274"/>
      <x:c r="P2274"/>
      <x:c r="Q2274"/>
      <x:c r="R2274"/>
      <x:c r="S2274"/>
      <x:c r="T2274"/>
      <x:c r="U2274"/>
      <x:c r="V2274"/>
      <x:c r="W2274"/>
      <x:c r="X2274"/>
    </x:row>
    <x:row r="2275" spans="1:24">
      <x:c r="A2275" s="26"/>
      <x:c r="H2275"/>
      <x:c r="I2275"/>
      <x:c r="K2275"/>
      <x:c r="L2275"/>
      <x:c r="N2275"/>
      <x:c r="P2275"/>
      <x:c r="Q2275"/>
      <x:c r="R2275"/>
      <x:c r="S2275"/>
      <x:c r="T2275"/>
      <x:c r="U2275"/>
      <x:c r="V2275"/>
      <x:c r="W2275"/>
      <x:c r="X2275"/>
    </x:row>
    <x:row r="2276" spans="1:24">
      <x:c r="A2276" s="26"/>
      <x:c r="H2276"/>
      <x:c r="I2276"/>
      <x:c r="K2276"/>
      <x:c r="L2276"/>
      <x:c r="N2276"/>
      <x:c r="P2276"/>
      <x:c r="Q2276"/>
      <x:c r="R2276"/>
      <x:c r="S2276"/>
      <x:c r="T2276"/>
      <x:c r="U2276"/>
      <x:c r="V2276"/>
      <x:c r="W2276"/>
      <x:c r="X2276"/>
    </x:row>
    <x:row r="2277" spans="1:24">
      <x:c r="A2277" s="26"/>
      <x:c r="H2277"/>
      <x:c r="I2277"/>
      <x:c r="K2277"/>
      <x:c r="L2277"/>
      <x:c r="N2277"/>
      <x:c r="P2277"/>
      <x:c r="Q2277"/>
      <x:c r="R2277"/>
      <x:c r="S2277"/>
      <x:c r="T2277"/>
      <x:c r="U2277"/>
      <x:c r="V2277"/>
      <x:c r="W2277"/>
      <x:c r="X2277"/>
    </x:row>
    <x:row r="2278" spans="1:24">
      <x:c r="A2278" s="26"/>
      <x:c r="H2278"/>
      <x:c r="I2278"/>
      <x:c r="K2278"/>
      <x:c r="L2278"/>
      <x:c r="N2278"/>
      <x:c r="P2278"/>
      <x:c r="Q2278"/>
      <x:c r="R2278"/>
      <x:c r="S2278"/>
      <x:c r="T2278"/>
      <x:c r="U2278"/>
      <x:c r="V2278"/>
      <x:c r="W2278"/>
      <x:c r="X2278"/>
    </x:row>
    <x:row r="2279" spans="1:24">
      <x:c r="A2279" s="26"/>
      <x:c r="H2279"/>
      <x:c r="I2279"/>
      <x:c r="K2279"/>
      <x:c r="L2279"/>
      <x:c r="N2279"/>
      <x:c r="P2279"/>
      <x:c r="Q2279"/>
      <x:c r="R2279"/>
      <x:c r="S2279"/>
      <x:c r="T2279"/>
      <x:c r="U2279"/>
      <x:c r="V2279"/>
      <x:c r="W2279"/>
      <x:c r="X2279"/>
    </x:row>
    <x:row r="2280" spans="1:24">
      <x:c r="A2280" s="26"/>
      <x:c r="H2280"/>
      <x:c r="I2280"/>
      <x:c r="K2280"/>
      <x:c r="L2280"/>
      <x:c r="N2280"/>
      <x:c r="P2280"/>
      <x:c r="Q2280"/>
      <x:c r="R2280"/>
      <x:c r="S2280"/>
      <x:c r="T2280"/>
      <x:c r="U2280"/>
      <x:c r="V2280"/>
      <x:c r="W2280"/>
      <x:c r="X2280"/>
    </x:row>
    <x:row r="2281" spans="1:24">
      <x:c r="A2281" s="26"/>
      <x:c r="H2281"/>
      <x:c r="I2281"/>
      <x:c r="K2281"/>
      <x:c r="L2281"/>
      <x:c r="N2281"/>
      <x:c r="P2281"/>
      <x:c r="Q2281"/>
      <x:c r="R2281"/>
      <x:c r="S2281"/>
      <x:c r="T2281"/>
      <x:c r="U2281"/>
      <x:c r="V2281"/>
      <x:c r="W2281"/>
      <x:c r="X2281"/>
    </x:row>
    <x:row r="2282" spans="1:24">
      <x:c r="A2282" s="26"/>
      <x:c r="H2282"/>
      <x:c r="I2282"/>
      <x:c r="K2282"/>
      <x:c r="L2282"/>
      <x:c r="N2282"/>
      <x:c r="P2282"/>
      <x:c r="Q2282"/>
      <x:c r="R2282"/>
      <x:c r="S2282"/>
      <x:c r="T2282"/>
      <x:c r="U2282"/>
      <x:c r="V2282"/>
      <x:c r="W2282"/>
      <x:c r="X2282"/>
    </x:row>
    <x:row r="2283" spans="1:24">
      <x:c r="A2283" s="26"/>
      <x:c r="H2283"/>
      <x:c r="I2283"/>
      <x:c r="K2283"/>
      <x:c r="L2283"/>
      <x:c r="N2283"/>
      <x:c r="P2283"/>
      <x:c r="Q2283"/>
      <x:c r="R2283"/>
      <x:c r="S2283"/>
      <x:c r="T2283"/>
      <x:c r="U2283"/>
      <x:c r="V2283"/>
      <x:c r="W2283"/>
      <x:c r="X2283"/>
    </x:row>
    <x:row r="2284" spans="1:24">
      <x:c r="A2284" s="26"/>
      <x:c r="H2284"/>
      <x:c r="I2284"/>
      <x:c r="K2284"/>
      <x:c r="L2284"/>
      <x:c r="N2284"/>
      <x:c r="P2284"/>
      <x:c r="Q2284"/>
      <x:c r="R2284"/>
      <x:c r="S2284"/>
      <x:c r="T2284"/>
      <x:c r="U2284"/>
      <x:c r="V2284"/>
      <x:c r="W2284"/>
      <x:c r="X2284"/>
    </x:row>
    <x:row r="2285" spans="1:24">
      <x:c r="A2285" s="26"/>
      <x:c r="H2285"/>
      <x:c r="I2285"/>
      <x:c r="K2285"/>
      <x:c r="L2285"/>
      <x:c r="N2285"/>
      <x:c r="P2285"/>
      <x:c r="Q2285"/>
      <x:c r="R2285"/>
      <x:c r="S2285"/>
      <x:c r="T2285"/>
      <x:c r="U2285"/>
      <x:c r="V2285"/>
      <x:c r="W2285"/>
      <x:c r="X2285"/>
    </x:row>
    <x:row r="2286" spans="1:24">
      <x:c r="A2286" s="26"/>
      <x:c r="H2286"/>
      <x:c r="I2286"/>
      <x:c r="K2286"/>
      <x:c r="L2286"/>
      <x:c r="N2286"/>
      <x:c r="P2286"/>
      <x:c r="Q2286"/>
      <x:c r="R2286"/>
      <x:c r="S2286"/>
      <x:c r="T2286"/>
      <x:c r="U2286"/>
      <x:c r="V2286"/>
      <x:c r="W2286"/>
      <x:c r="X2286"/>
    </x:row>
    <x:row r="2287" spans="1:24">
      <x:c r="A2287" s="26"/>
      <x:c r="H2287"/>
      <x:c r="I2287"/>
      <x:c r="K2287"/>
      <x:c r="L2287"/>
      <x:c r="N2287"/>
      <x:c r="P2287"/>
      <x:c r="Q2287"/>
      <x:c r="R2287"/>
      <x:c r="S2287"/>
      <x:c r="T2287"/>
      <x:c r="U2287"/>
      <x:c r="V2287"/>
      <x:c r="W2287"/>
      <x:c r="X2287"/>
    </x:row>
    <x:row r="2288" spans="1:24">
      <x:c r="A2288" s="26"/>
      <x:c r="H2288"/>
      <x:c r="I2288"/>
      <x:c r="K2288"/>
      <x:c r="L2288"/>
      <x:c r="N2288"/>
      <x:c r="P2288"/>
      <x:c r="Q2288"/>
      <x:c r="R2288"/>
      <x:c r="S2288"/>
      <x:c r="T2288"/>
      <x:c r="U2288"/>
      <x:c r="V2288"/>
      <x:c r="W2288"/>
      <x:c r="X2288"/>
    </x:row>
    <x:row r="2289" spans="1:24">
      <x:c r="A2289" s="26"/>
      <x:c r="H2289"/>
      <x:c r="I2289"/>
      <x:c r="K2289"/>
      <x:c r="L2289"/>
      <x:c r="N2289"/>
      <x:c r="P2289"/>
      <x:c r="Q2289"/>
      <x:c r="R2289"/>
      <x:c r="S2289"/>
      <x:c r="T2289"/>
      <x:c r="U2289"/>
      <x:c r="V2289"/>
      <x:c r="W2289"/>
      <x:c r="X2289"/>
    </x:row>
    <x:row r="2290" spans="1:24">
      <x:c r="A2290" s="26"/>
      <x:c r="H2290"/>
      <x:c r="I2290"/>
      <x:c r="K2290"/>
      <x:c r="L2290"/>
      <x:c r="N2290"/>
      <x:c r="P2290"/>
      <x:c r="Q2290"/>
      <x:c r="R2290"/>
      <x:c r="S2290"/>
      <x:c r="T2290"/>
      <x:c r="U2290"/>
      <x:c r="V2290"/>
      <x:c r="W2290"/>
      <x:c r="X2290"/>
    </x:row>
    <x:row r="2291" spans="1:24">
      <x:c r="A2291" s="26"/>
      <x:c r="H2291"/>
      <x:c r="I2291"/>
      <x:c r="K2291"/>
      <x:c r="L2291"/>
      <x:c r="N2291"/>
      <x:c r="P2291"/>
      <x:c r="Q2291"/>
      <x:c r="R2291"/>
      <x:c r="S2291"/>
      <x:c r="T2291"/>
      <x:c r="U2291"/>
      <x:c r="V2291"/>
      <x:c r="W2291"/>
      <x:c r="X2291"/>
    </x:row>
    <x:row r="2292" spans="1:24">
      <x:c r="A2292" s="26"/>
      <x:c r="H2292"/>
      <x:c r="I2292"/>
      <x:c r="K2292"/>
      <x:c r="L2292"/>
      <x:c r="N2292"/>
      <x:c r="P2292"/>
      <x:c r="Q2292"/>
      <x:c r="R2292"/>
      <x:c r="S2292"/>
      <x:c r="T2292"/>
      <x:c r="U2292"/>
      <x:c r="V2292"/>
      <x:c r="W2292"/>
      <x:c r="X2292"/>
    </x:row>
    <x:row r="2293" spans="1:24">
      <x:c r="A2293" s="26"/>
      <x:c r="H2293"/>
      <x:c r="I2293"/>
      <x:c r="K2293"/>
      <x:c r="L2293"/>
      <x:c r="N2293"/>
      <x:c r="P2293"/>
      <x:c r="Q2293"/>
      <x:c r="R2293"/>
      <x:c r="S2293"/>
      <x:c r="T2293"/>
      <x:c r="U2293"/>
      <x:c r="V2293"/>
      <x:c r="W2293"/>
      <x:c r="X2293"/>
    </x:row>
    <x:row r="2294" spans="1:24">
      <x:c r="A2294" s="26"/>
      <x:c r="H2294"/>
      <x:c r="I2294"/>
      <x:c r="K2294"/>
      <x:c r="L2294"/>
      <x:c r="N2294"/>
      <x:c r="P2294"/>
      <x:c r="Q2294"/>
      <x:c r="R2294"/>
      <x:c r="S2294"/>
      <x:c r="T2294"/>
      <x:c r="U2294"/>
      <x:c r="V2294"/>
      <x:c r="W2294"/>
      <x:c r="X2294"/>
    </x:row>
    <x:row r="2295" spans="1:24">
      <x:c r="A2295" s="26"/>
      <x:c r="H2295"/>
      <x:c r="I2295"/>
      <x:c r="K2295"/>
      <x:c r="L2295"/>
      <x:c r="N2295"/>
      <x:c r="P2295"/>
      <x:c r="Q2295"/>
      <x:c r="R2295"/>
      <x:c r="S2295"/>
      <x:c r="T2295"/>
      <x:c r="U2295"/>
      <x:c r="V2295"/>
      <x:c r="W2295"/>
      <x:c r="X2295"/>
    </x:row>
    <x:row r="2296" spans="1:24">
      <x:c r="A2296" s="26"/>
      <x:c r="H2296"/>
      <x:c r="I2296"/>
      <x:c r="K2296"/>
      <x:c r="L2296"/>
      <x:c r="N2296"/>
      <x:c r="P2296"/>
      <x:c r="Q2296"/>
      <x:c r="R2296"/>
      <x:c r="S2296"/>
      <x:c r="T2296"/>
      <x:c r="U2296"/>
      <x:c r="V2296"/>
      <x:c r="W2296"/>
      <x:c r="X2296"/>
    </x:row>
    <x:row r="2297" spans="1:24">
      <x:c r="A2297" s="26"/>
      <x:c r="H2297"/>
      <x:c r="I2297"/>
      <x:c r="K2297"/>
      <x:c r="L2297"/>
      <x:c r="N2297"/>
      <x:c r="P2297"/>
      <x:c r="Q2297"/>
      <x:c r="R2297"/>
      <x:c r="S2297"/>
      <x:c r="T2297"/>
      <x:c r="U2297"/>
      <x:c r="V2297"/>
      <x:c r="W2297"/>
      <x:c r="X2297"/>
    </x:row>
    <x:row r="2298" spans="1:24">
      <x:c r="A2298" s="26"/>
      <x:c r="H2298"/>
      <x:c r="I2298"/>
      <x:c r="K2298"/>
      <x:c r="L2298"/>
      <x:c r="N2298"/>
      <x:c r="P2298"/>
      <x:c r="Q2298"/>
      <x:c r="R2298"/>
      <x:c r="S2298"/>
      <x:c r="T2298"/>
      <x:c r="U2298"/>
      <x:c r="V2298"/>
      <x:c r="W2298"/>
      <x:c r="X2298"/>
    </x:row>
    <x:row r="2299" spans="1:24">
      <x:c r="A2299" s="26"/>
      <x:c r="H2299"/>
      <x:c r="I2299"/>
      <x:c r="K2299"/>
      <x:c r="L2299"/>
      <x:c r="N2299"/>
      <x:c r="P2299"/>
      <x:c r="Q2299"/>
      <x:c r="R2299"/>
      <x:c r="S2299"/>
      <x:c r="T2299"/>
      <x:c r="U2299"/>
      <x:c r="V2299"/>
      <x:c r="W2299"/>
      <x:c r="X2299"/>
    </x:row>
    <x:row r="2300" spans="1:24">
      <x:c r="A2300" s="26"/>
      <x:c r="H2300"/>
      <x:c r="I2300"/>
      <x:c r="K2300"/>
      <x:c r="L2300"/>
      <x:c r="N2300"/>
      <x:c r="P2300"/>
      <x:c r="Q2300"/>
      <x:c r="R2300"/>
      <x:c r="S2300"/>
      <x:c r="T2300"/>
      <x:c r="U2300"/>
      <x:c r="V2300"/>
      <x:c r="W2300"/>
      <x:c r="X2300"/>
    </x:row>
    <x:row r="2301" spans="1:24">
      <x:c r="A2301" s="26"/>
      <x:c r="H2301"/>
      <x:c r="I2301"/>
      <x:c r="K2301"/>
      <x:c r="L2301"/>
      <x:c r="N2301"/>
      <x:c r="P2301"/>
      <x:c r="Q2301"/>
      <x:c r="R2301"/>
      <x:c r="S2301"/>
      <x:c r="T2301"/>
      <x:c r="U2301"/>
      <x:c r="V2301"/>
      <x:c r="W2301"/>
      <x:c r="X2301"/>
    </x:row>
    <x:row r="2302" spans="1:24">
      <x:c r="A2302" s="26"/>
      <x:c r="H2302"/>
      <x:c r="I2302"/>
      <x:c r="K2302"/>
      <x:c r="L2302"/>
      <x:c r="N2302"/>
      <x:c r="P2302"/>
      <x:c r="Q2302"/>
      <x:c r="R2302"/>
      <x:c r="S2302"/>
      <x:c r="T2302"/>
      <x:c r="U2302"/>
      <x:c r="V2302"/>
      <x:c r="W2302"/>
      <x:c r="X2302"/>
    </x:row>
    <x:row r="2303" spans="1:24">
      <x:c r="A2303" s="26"/>
      <x:c r="H2303"/>
      <x:c r="I2303"/>
      <x:c r="K2303"/>
      <x:c r="L2303"/>
      <x:c r="N2303"/>
      <x:c r="P2303"/>
      <x:c r="Q2303"/>
      <x:c r="R2303"/>
      <x:c r="S2303"/>
      <x:c r="T2303"/>
      <x:c r="U2303"/>
      <x:c r="V2303"/>
      <x:c r="W2303"/>
      <x:c r="X2303"/>
    </x:row>
    <x:row r="2304" spans="1:24">
      <x:c r="A2304" s="26"/>
      <x:c r="H2304"/>
      <x:c r="I2304"/>
      <x:c r="K2304"/>
      <x:c r="L2304"/>
      <x:c r="N2304"/>
      <x:c r="P2304"/>
      <x:c r="Q2304"/>
      <x:c r="R2304"/>
      <x:c r="S2304"/>
      <x:c r="T2304"/>
      <x:c r="U2304"/>
      <x:c r="V2304"/>
      <x:c r="W2304"/>
      <x:c r="X2304"/>
    </x:row>
    <x:row r="2305" spans="1:24">
      <x:c r="A2305" s="26"/>
      <x:c r="H2305"/>
      <x:c r="I2305"/>
      <x:c r="K2305"/>
      <x:c r="L2305"/>
      <x:c r="N2305"/>
      <x:c r="P2305"/>
      <x:c r="Q2305"/>
      <x:c r="R2305"/>
      <x:c r="S2305"/>
      <x:c r="T2305"/>
      <x:c r="U2305"/>
      <x:c r="V2305"/>
      <x:c r="W2305"/>
      <x:c r="X2305"/>
    </x:row>
    <x:row r="2306" spans="1:24">
      <x:c r="A2306" s="26"/>
      <x:c r="H2306"/>
      <x:c r="I2306"/>
      <x:c r="K2306"/>
      <x:c r="L2306"/>
      <x:c r="N2306"/>
      <x:c r="P2306"/>
      <x:c r="Q2306"/>
      <x:c r="R2306"/>
      <x:c r="S2306"/>
      <x:c r="T2306"/>
      <x:c r="U2306"/>
      <x:c r="V2306"/>
      <x:c r="W2306"/>
      <x:c r="X2306"/>
    </x:row>
    <x:row r="2307" spans="1:24">
      <x:c r="A2307" s="26"/>
      <x:c r="H2307"/>
      <x:c r="I2307"/>
      <x:c r="K2307"/>
      <x:c r="L2307"/>
      <x:c r="N2307"/>
      <x:c r="P2307"/>
      <x:c r="Q2307"/>
      <x:c r="R2307"/>
      <x:c r="S2307"/>
      <x:c r="T2307"/>
      <x:c r="U2307"/>
      <x:c r="V2307"/>
      <x:c r="W2307"/>
      <x:c r="X2307"/>
    </x:row>
    <x:row r="2308" spans="1:24">
      <x:c r="A2308" s="26"/>
      <x:c r="H2308"/>
      <x:c r="I2308"/>
      <x:c r="K2308"/>
      <x:c r="L2308"/>
      <x:c r="N2308"/>
      <x:c r="P2308"/>
      <x:c r="Q2308"/>
      <x:c r="R2308"/>
      <x:c r="S2308"/>
      <x:c r="T2308"/>
      <x:c r="U2308"/>
      <x:c r="V2308"/>
      <x:c r="W2308"/>
      <x:c r="X2308"/>
    </x:row>
    <x:row r="2309" spans="1:24">
      <x:c r="A2309" s="26"/>
      <x:c r="H2309"/>
      <x:c r="I2309"/>
      <x:c r="K2309"/>
      <x:c r="L2309"/>
      <x:c r="N2309"/>
      <x:c r="P2309"/>
      <x:c r="Q2309"/>
      <x:c r="R2309"/>
      <x:c r="S2309"/>
      <x:c r="T2309"/>
      <x:c r="U2309"/>
      <x:c r="V2309"/>
      <x:c r="W2309"/>
      <x:c r="X2309"/>
    </x:row>
    <x:row r="2310" spans="1:24">
      <x:c r="A2310" s="26"/>
      <x:c r="H2310"/>
      <x:c r="I2310"/>
      <x:c r="K2310"/>
      <x:c r="L2310"/>
      <x:c r="N2310"/>
      <x:c r="P2310"/>
      <x:c r="Q2310"/>
      <x:c r="R2310"/>
      <x:c r="S2310"/>
      <x:c r="T2310"/>
      <x:c r="U2310"/>
      <x:c r="V2310"/>
      <x:c r="W2310"/>
      <x:c r="X2310"/>
    </x:row>
    <x:row r="2311" spans="1:24">
      <x:c r="A2311" s="26"/>
      <x:c r="H2311"/>
      <x:c r="I2311"/>
      <x:c r="K2311"/>
      <x:c r="L2311"/>
      <x:c r="N2311"/>
      <x:c r="P2311"/>
      <x:c r="Q2311"/>
      <x:c r="R2311"/>
      <x:c r="S2311"/>
      <x:c r="T2311"/>
      <x:c r="U2311"/>
      <x:c r="V2311"/>
      <x:c r="W2311"/>
      <x:c r="X2311"/>
    </x:row>
    <x:row r="2312" spans="1:24">
      <x:c r="A2312" s="26"/>
      <x:c r="H2312"/>
      <x:c r="I2312"/>
      <x:c r="K2312"/>
      <x:c r="L2312"/>
      <x:c r="N2312"/>
      <x:c r="P2312"/>
      <x:c r="Q2312"/>
      <x:c r="R2312"/>
      <x:c r="S2312"/>
      <x:c r="T2312"/>
      <x:c r="U2312"/>
      <x:c r="V2312"/>
      <x:c r="W2312"/>
      <x:c r="X2312"/>
    </x:row>
    <x:row r="2313" spans="1:24">
      <x:c r="A2313" s="26"/>
      <x:c r="H2313"/>
      <x:c r="I2313"/>
      <x:c r="K2313"/>
      <x:c r="L2313"/>
      <x:c r="N2313"/>
      <x:c r="P2313"/>
      <x:c r="Q2313"/>
      <x:c r="R2313"/>
      <x:c r="S2313"/>
      <x:c r="T2313"/>
      <x:c r="U2313"/>
      <x:c r="V2313"/>
      <x:c r="W2313"/>
      <x:c r="X2313"/>
    </x:row>
    <x:row r="2314" spans="1:24">
      <x:c r="A2314" s="26"/>
      <x:c r="H2314"/>
      <x:c r="I2314"/>
      <x:c r="K2314"/>
      <x:c r="L2314"/>
      <x:c r="N2314"/>
      <x:c r="P2314"/>
      <x:c r="Q2314"/>
      <x:c r="R2314"/>
      <x:c r="S2314"/>
      <x:c r="T2314"/>
      <x:c r="U2314"/>
      <x:c r="V2314"/>
      <x:c r="W2314"/>
      <x:c r="X2314"/>
    </x:row>
    <x:row r="2315" spans="1:24">
      <x:c r="A2315" s="26"/>
      <x:c r="H2315"/>
      <x:c r="I2315"/>
      <x:c r="K2315"/>
      <x:c r="L2315"/>
      <x:c r="N2315"/>
      <x:c r="P2315"/>
      <x:c r="Q2315"/>
      <x:c r="R2315"/>
      <x:c r="S2315"/>
      <x:c r="T2315"/>
      <x:c r="U2315"/>
      <x:c r="V2315"/>
      <x:c r="W2315"/>
      <x:c r="X2315"/>
    </x:row>
    <x:row r="2316" spans="1:24">
      <x:c r="A2316" s="26"/>
      <x:c r="H2316"/>
      <x:c r="I2316"/>
      <x:c r="K2316"/>
      <x:c r="L2316"/>
      <x:c r="N2316"/>
      <x:c r="P2316"/>
      <x:c r="Q2316"/>
      <x:c r="R2316"/>
      <x:c r="S2316"/>
      <x:c r="T2316"/>
      <x:c r="U2316"/>
      <x:c r="V2316"/>
      <x:c r="W2316"/>
      <x:c r="X2316"/>
    </x:row>
    <x:row r="2317" spans="1:24">
      <x:c r="A2317" s="26"/>
      <x:c r="H2317"/>
      <x:c r="I2317"/>
      <x:c r="K2317"/>
      <x:c r="L2317"/>
      <x:c r="N2317"/>
      <x:c r="P2317"/>
      <x:c r="Q2317"/>
      <x:c r="R2317"/>
      <x:c r="S2317"/>
      <x:c r="T2317"/>
      <x:c r="U2317"/>
      <x:c r="V2317"/>
      <x:c r="W2317"/>
      <x:c r="X2317"/>
    </x:row>
    <x:row r="2318" spans="1:24">
      <x:c r="A2318" s="26"/>
      <x:c r="H2318"/>
      <x:c r="I2318"/>
      <x:c r="K2318"/>
      <x:c r="L2318"/>
      <x:c r="N2318"/>
      <x:c r="P2318"/>
      <x:c r="Q2318"/>
      <x:c r="R2318"/>
      <x:c r="S2318"/>
      <x:c r="T2318"/>
      <x:c r="U2318"/>
      <x:c r="V2318"/>
      <x:c r="W2318"/>
      <x:c r="X2318"/>
    </x:row>
    <x:row r="2319" spans="1:24">
      <x:c r="A2319" s="26"/>
      <x:c r="H2319"/>
      <x:c r="I2319"/>
      <x:c r="K2319"/>
      <x:c r="L2319"/>
      <x:c r="N2319"/>
      <x:c r="P2319"/>
      <x:c r="Q2319"/>
      <x:c r="R2319"/>
      <x:c r="S2319"/>
      <x:c r="T2319"/>
      <x:c r="U2319"/>
      <x:c r="V2319"/>
      <x:c r="W2319"/>
      <x:c r="X2319"/>
    </x:row>
    <x:row r="2320" spans="1:24">
      <x:c r="A2320" s="26"/>
      <x:c r="H2320"/>
      <x:c r="I2320"/>
      <x:c r="K2320"/>
      <x:c r="L2320"/>
      <x:c r="N2320"/>
      <x:c r="P2320"/>
      <x:c r="Q2320"/>
      <x:c r="R2320"/>
      <x:c r="S2320"/>
      <x:c r="T2320"/>
      <x:c r="U2320"/>
      <x:c r="V2320"/>
      <x:c r="W2320"/>
      <x:c r="X2320"/>
    </x:row>
    <x:row r="2321" spans="1:24">
      <x:c r="A2321" s="26"/>
      <x:c r="H2321"/>
      <x:c r="I2321"/>
      <x:c r="K2321"/>
      <x:c r="L2321"/>
      <x:c r="N2321"/>
      <x:c r="P2321"/>
      <x:c r="Q2321"/>
      <x:c r="R2321"/>
      <x:c r="S2321"/>
      <x:c r="T2321"/>
      <x:c r="U2321"/>
      <x:c r="V2321"/>
      <x:c r="W2321"/>
      <x:c r="X2321"/>
    </x:row>
    <x:row r="2322" spans="1:24">
      <x:c r="A2322" s="26"/>
      <x:c r="H2322"/>
      <x:c r="I2322"/>
      <x:c r="K2322"/>
      <x:c r="L2322"/>
      <x:c r="N2322"/>
      <x:c r="P2322"/>
      <x:c r="Q2322"/>
      <x:c r="R2322"/>
      <x:c r="S2322"/>
      <x:c r="T2322"/>
      <x:c r="U2322"/>
      <x:c r="V2322"/>
      <x:c r="W2322"/>
      <x:c r="X2322"/>
    </x:row>
    <x:row r="2323" spans="1:24">
      <x:c r="A2323" s="26"/>
      <x:c r="H2323"/>
      <x:c r="I2323"/>
      <x:c r="K2323"/>
      <x:c r="L2323"/>
      <x:c r="N2323"/>
      <x:c r="P2323"/>
      <x:c r="Q2323"/>
      <x:c r="R2323"/>
      <x:c r="S2323"/>
      <x:c r="T2323"/>
      <x:c r="U2323"/>
      <x:c r="V2323"/>
      <x:c r="W2323"/>
      <x:c r="X2323"/>
    </x:row>
    <x:row r="2324" spans="1:24">
      <x:c r="A2324" s="26"/>
      <x:c r="H2324"/>
      <x:c r="I2324"/>
      <x:c r="K2324"/>
      <x:c r="L2324"/>
      <x:c r="N2324"/>
      <x:c r="P2324"/>
      <x:c r="Q2324"/>
      <x:c r="R2324"/>
      <x:c r="S2324"/>
      <x:c r="T2324"/>
      <x:c r="U2324"/>
      <x:c r="V2324"/>
      <x:c r="W2324"/>
      <x:c r="X2324"/>
    </x:row>
    <x:row r="2325" spans="1:24">
      <x:c r="A2325" s="26"/>
      <x:c r="H2325"/>
      <x:c r="I2325"/>
      <x:c r="K2325"/>
      <x:c r="L2325"/>
      <x:c r="N2325"/>
      <x:c r="P2325"/>
      <x:c r="Q2325"/>
      <x:c r="R2325"/>
      <x:c r="S2325"/>
      <x:c r="T2325"/>
      <x:c r="U2325"/>
      <x:c r="V2325"/>
      <x:c r="W2325"/>
      <x:c r="X2325"/>
    </x:row>
    <x:row r="2326" spans="1:24">
      <x:c r="A2326" s="26"/>
      <x:c r="H2326"/>
      <x:c r="I2326"/>
      <x:c r="K2326"/>
      <x:c r="L2326"/>
      <x:c r="N2326"/>
      <x:c r="P2326"/>
      <x:c r="Q2326"/>
      <x:c r="R2326"/>
      <x:c r="S2326"/>
      <x:c r="T2326"/>
      <x:c r="U2326"/>
      <x:c r="V2326"/>
      <x:c r="W2326"/>
      <x:c r="X2326"/>
    </x:row>
    <x:row r="2327" spans="1:24">
      <x:c r="A2327" s="26"/>
      <x:c r="H2327"/>
      <x:c r="I2327"/>
      <x:c r="K2327"/>
      <x:c r="L2327"/>
      <x:c r="N2327"/>
      <x:c r="P2327"/>
      <x:c r="Q2327"/>
      <x:c r="R2327"/>
      <x:c r="S2327"/>
      <x:c r="T2327"/>
      <x:c r="U2327"/>
      <x:c r="V2327"/>
      <x:c r="W2327"/>
      <x:c r="X2327"/>
    </x:row>
    <x:row r="2328" spans="1:24">
      <x:c r="A2328" s="26"/>
      <x:c r="H2328"/>
      <x:c r="I2328"/>
      <x:c r="K2328"/>
      <x:c r="L2328"/>
      <x:c r="N2328"/>
      <x:c r="P2328"/>
      <x:c r="Q2328"/>
      <x:c r="R2328"/>
      <x:c r="S2328"/>
      <x:c r="T2328"/>
      <x:c r="U2328"/>
      <x:c r="V2328"/>
      <x:c r="W2328"/>
      <x:c r="X2328"/>
    </x:row>
    <x:row r="2329" spans="1:24">
      <x:c r="A2329" s="26"/>
      <x:c r="H2329"/>
      <x:c r="I2329"/>
      <x:c r="K2329"/>
      <x:c r="L2329"/>
      <x:c r="N2329"/>
      <x:c r="P2329"/>
      <x:c r="Q2329"/>
      <x:c r="R2329"/>
      <x:c r="S2329"/>
      <x:c r="T2329"/>
      <x:c r="U2329"/>
      <x:c r="V2329"/>
      <x:c r="W2329"/>
      <x:c r="X2329"/>
    </x:row>
    <x:row r="2330" spans="1:24">
      <x:c r="A2330" s="26"/>
      <x:c r="H2330"/>
      <x:c r="I2330"/>
      <x:c r="K2330"/>
      <x:c r="L2330"/>
      <x:c r="N2330"/>
      <x:c r="P2330"/>
      <x:c r="Q2330"/>
      <x:c r="R2330"/>
      <x:c r="S2330"/>
      <x:c r="T2330"/>
      <x:c r="U2330"/>
      <x:c r="V2330"/>
      <x:c r="W2330"/>
      <x:c r="X2330"/>
    </x:row>
    <x:row r="2331" spans="1:24">
      <x:c r="A2331" s="26"/>
      <x:c r="H2331"/>
      <x:c r="I2331"/>
      <x:c r="K2331"/>
      <x:c r="L2331"/>
      <x:c r="N2331"/>
      <x:c r="P2331"/>
      <x:c r="Q2331"/>
      <x:c r="R2331"/>
      <x:c r="S2331"/>
      <x:c r="T2331"/>
      <x:c r="U2331"/>
      <x:c r="V2331"/>
      <x:c r="W2331"/>
      <x:c r="X2331"/>
    </x:row>
    <x:row r="2332" spans="1:24">
      <x:c r="A2332" s="26"/>
      <x:c r="H2332"/>
      <x:c r="I2332"/>
      <x:c r="K2332"/>
      <x:c r="L2332"/>
      <x:c r="N2332"/>
      <x:c r="P2332"/>
      <x:c r="Q2332"/>
      <x:c r="R2332"/>
      <x:c r="S2332"/>
      <x:c r="T2332"/>
      <x:c r="U2332"/>
      <x:c r="V2332"/>
      <x:c r="W2332"/>
      <x:c r="X2332"/>
    </x:row>
    <x:row r="2333" spans="1:24">
      <x:c r="A2333" s="26"/>
      <x:c r="H2333"/>
      <x:c r="I2333"/>
      <x:c r="K2333"/>
      <x:c r="L2333"/>
      <x:c r="N2333"/>
      <x:c r="P2333"/>
      <x:c r="Q2333"/>
      <x:c r="R2333"/>
      <x:c r="S2333"/>
      <x:c r="T2333"/>
      <x:c r="U2333"/>
      <x:c r="V2333"/>
      <x:c r="W2333"/>
      <x:c r="X2333"/>
    </x:row>
    <x:row r="2334" spans="1:24">
      <x:c r="A2334" s="26"/>
      <x:c r="H2334"/>
      <x:c r="I2334"/>
      <x:c r="K2334"/>
      <x:c r="L2334"/>
      <x:c r="N2334"/>
      <x:c r="P2334"/>
      <x:c r="Q2334"/>
      <x:c r="R2334"/>
      <x:c r="S2334"/>
      <x:c r="T2334"/>
      <x:c r="U2334"/>
      <x:c r="V2334"/>
      <x:c r="W2334"/>
      <x:c r="X2334"/>
    </x:row>
    <x:row r="2335" spans="1:24">
      <x:c r="A2335" s="26"/>
      <x:c r="H2335"/>
      <x:c r="I2335"/>
      <x:c r="K2335"/>
      <x:c r="L2335"/>
      <x:c r="N2335"/>
      <x:c r="P2335"/>
      <x:c r="Q2335"/>
      <x:c r="R2335"/>
      <x:c r="S2335"/>
      <x:c r="T2335"/>
      <x:c r="U2335"/>
      <x:c r="V2335"/>
      <x:c r="W2335"/>
      <x:c r="X2335"/>
    </x:row>
    <x:row r="2336" spans="1:24">
      <x:c r="A2336" s="26"/>
      <x:c r="H2336"/>
      <x:c r="I2336"/>
      <x:c r="K2336"/>
      <x:c r="L2336"/>
      <x:c r="N2336"/>
      <x:c r="P2336"/>
      <x:c r="Q2336"/>
      <x:c r="R2336"/>
      <x:c r="S2336"/>
      <x:c r="T2336"/>
      <x:c r="U2336"/>
      <x:c r="V2336"/>
      <x:c r="W2336"/>
      <x:c r="X2336"/>
    </x:row>
    <x:row r="2337" spans="1:24">
      <x:c r="A2337" s="26"/>
      <x:c r="H2337"/>
      <x:c r="I2337"/>
      <x:c r="K2337"/>
      <x:c r="L2337"/>
      <x:c r="N2337"/>
      <x:c r="P2337"/>
      <x:c r="Q2337"/>
      <x:c r="R2337"/>
      <x:c r="S2337"/>
      <x:c r="T2337"/>
      <x:c r="U2337"/>
      <x:c r="V2337"/>
      <x:c r="W2337"/>
      <x:c r="X2337"/>
    </x:row>
    <x:row r="2338" spans="1:24">
      <x:c r="A2338" s="26"/>
      <x:c r="H2338"/>
      <x:c r="I2338"/>
      <x:c r="K2338"/>
      <x:c r="L2338"/>
      <x:c r="N2338"/>
      <x:c r="P2338"/>
      <x:c r="Q2338"/>
      <x:c r="R2338"/>
      <x:c r="S2338"/>
      <x:c r="T2338"/>
      <x:c r="U2338"/>
      <x:c r="V2338"/>
      <x:c r="W2338"/>
      <x:c r="X2338"/>
    </x:row>
    <x:row r="2339" spans="1:24">
      <x:c r="A2339" s="26"/>
      <x:c r="H2339"/>
      <x:c r="I2339"/>
      <x:c r="K2339"/>
      <x:c r="L2339"/>
      <x:c r="N2339"/>
      <x:c r="P2339"/>
      <x:c r="Q2339"/>
      <x:c r="R2339"/>
      <x:c r="S2339"/>
      <x:c r="T2339"/>
      <x:c r="U2339"/>
      <x:c r="V2339"/>
      <x:c r="W2339"/>
      <x:c r="X2339"/>
    </x:row>
    <x:row r="2340" spans="1:24">
      <x:c r="A2340" s="26"/>
      <x:c r="H2340"/>
      <x:c r="I2340"/>
      <x:c r="K2340"/>
      <x:c r="L2340"/>
      <x:c r="N2340"/>
      <x:c r="P2340"/>
      <x:c r="Q2340"/>
      <x:c r="R2340"/>
      <x:c r="S2340"/>
      <x:c r="T2340"/>
      <x:c r="U2340"/>
      <x:c r="V2340"/>
      <x:c r="W2340"/>
      <x:c r="X2340"/>
    </x:row>
    <x:row r="2341" spans="1:24">
      <x:c r="A2341" s="26"/>
      <x:c r="H2341"/>
      <x:c r="I2341"/>
      <x:c r="K2341"/>
      <x:c r="L2341"/>
      <x:c r="N2341"/>
      <x:c r="P2341"/>
      <x:c r="Q2341"/>
      <x:c r="R2341"/>
      <x:c r="S2341"/>
      <x:c r="T2341"/>
      <x:c r="U2341"/>
      <x:c r="V2341"/>
      <x:c r="W2341"/>
      <x:c r="X2341"/>
    </x:row>
    <x:row r="2342" spans="1:24">
      <x:c r="A2342" s="26"/>
      <x:c r="H2342"/>
      <x:c r="I2342"/>
      <x:c r="K2342"/>
      <x:c r="L2342"/>
      <x:c r="N2342"/>
      <x:c r="P2342"/>
      <x:c r="Q2342"/>
      <x:c r="R2342"/>
      <x:c r="S2342"/>
      <x:c r="T2342"/>
      <x:c r="U2342"/>
      <x:c r="V2342"/>
      <x:c r="W2342"/>
      <x:c r="X2342"/>
    </x:row>
    <x:row r="2343" spans="1:24">
      <x:c r="A2343" s="26"/>
      <x:c r="H2343"/>
      <x:c r="I2343"/>
      <x:c r="K2343"/>
      <x:c r="L2343"/>
      <x:c r="N2343"/>
      <x:c r="P2343"/>
      <x:c r="Q2343"/>
      <x:c r="R2343"/>
      <x:c r="S2343"/>
      <x:c r="T2343"/>
      <x:c r="U2343"/>
      <x:c r="V2343"/>
      <x:c r="W2343"/>
      <x:c r="X2343"/>
    </x:row>
    <x:row r="2344" spans="1:24">
      <x:c r="A2344" s="26"/>
      <x:c r="H2344"/>
      <x:c r="I2344"/>
      <x:c r="K2344"/>
      <x:c r="L2344"/>
      <x:c r="N2344"/>
      <x:c r="P2344"/>
      <x:c r="Q2344"/>
      <x:c r="R2344"/>
      <x:c r="S2344"/>
      <x:c r="T2344"/>
      <x:c r="U2344"/>
      <x:c r="V2344"/>
      <x:c r="W2344"/>
      <x:c r="X2344"/>
    </x:row>
    <x:row r="2345" spans="1:24">
      <x:c r="A2345" s="26"/>
      <x:c r="H2345"/>
      <x:c r="I2345"/>
      <x:c r="K2345"/>
      <x:c r="L2345"/>
      <x:c r="N2345"/>
      <x:c r="P2345"/>
      <x:c r="Q2345"/>
      <x:c r="R2345"/>
      <x:c r="S2345"/>
      <x:c r="T2345"/>
      <x:c r="U2345"/>
      <x:c r="V2345"/>
      <x:c r="W2345"/>
      <x:c r="X2345"/>
    </x:row>
    <x:row r="2346" spans="1:24">
      <x:c r="A2346" s="26"/>
      <x:c r="H2346"/>
      <x:c r="I2346"/>
      <x:c r="K2346"/>
      <x:c r="L2346"/>
      <x:c r="N2346"/>
      <x:c r="P2346"/>
      <x:c r="Q2346"/>
      <x:c r="R2346"/>
      <x:c r="S2346"/>
      <x:c r="T2346"/>
      <x:c r="U2346"/>
      <x:c r="V2346"/>
      <x:c r="W2346"/>
      <x:c r="X2346"/>
    </x:row>
    <x:row r="2347" spans="1:24">
      <x:c r="A2347" s="26"/>
      <x:c r="H2347"/>
      <x:c r="I2347"/>
      <x:c r="K2347"/>
      <x:c r="L2347"/>
      <x:c r="N2347"/>
      <x:c r="P2347"/>
      <x:c r="Q2347"/>
      <x:c r="R2347"/>
      <x:c r="S2347"/>
      <x:c r="T2347"/>
      <x:c r="U2347"/>
      <x:c r="V2347"/>
      <x:c r="W2347"/>
      <x:c r="X2347"/>
    </x:row>
    <x:row r="2348" spans="1:24">
      <x:c r="A2348" s="26"/>
      <x:c r="H2348"/>
      <x:c r="I2348"/>
      <x:c r="K2348"/>
      <x:c r="L2348"/>
      <x:c r="N2348"/>
      <x:c r="P2348"/>
      <x:c r="Q2348"/>
      <x:c r="R2348"/>
      <x:c r="S2348"/>
      <x:c r="T2348"/>
      <x:c r="U2348"/>
      <x:c r="V2348"/>
      <x:c r="W2348"/>
      <x:c r="X2348"/>
    </x:row>
    <x:row r="2349" spans="1:24">
      <x:c r="A2349" s="26"/>
      <x:c r="H2349"/>
      <x:c r="I2349"/>
      <x:c r="K2349"/>
      <x:c r="L2349"/>
      <x:c r="N2349"/>
      <x:c r="P2349"/>
      <x:c r="Q2349"/>
      <x:c r="R2349"/>
      <x:c r="S2349"/>
      <x:c r="T2349"/>
      <x:c r="U2349"/>
      <x:c r="V2349"/>
      <x:c r="W2349"/>
      <x:c r="X2349"/>
    </x:row>
    <x:row r="2350" spans="1:24">
      <x:c r="A2350" s="26"/>
      <x:c r="H2350"/>
      <x:c r="I2350"/>
      <x:c r="K2350"/>
      <x:c r="L2350"/>
      <x:c r="N2350"/>
      <x:c r="P2350"/>
      <x:c r="Q2350"/>
      <x:c r="R2350"/>
      <x:c r="S2350"/>
      <x:c r="T2350"/>
      <x:c r="U2350"/>
      <x:c r="V2350"/>
      <x:c r="W2350"/>
      <x:c r="X2350"/>
    </x:row>
    <x:row r="2351" spans="1:24">
      <x:c r="A2351" s="26"/>
      <x:c r="H2351"/>
      <x:c r="I2351"/>
      <x:c r="K2351"/>
      <x:c r="L2351"/>
      <x:c r="N2351"/>
      <x:c r="P2351"/>
      <x:c r="Q2351"/>
      <x:c r="R2351"/>
      <x:c r="S2351"/>
      <x:c r="T2351"/>
      <x:c r="U2351"/>
      <x:c r="V2351"/>
      <x:c r="W2351"/>
      <x:c r="X2351"/>
    </x:row>
    <x:row r="2352" spans="1:24">
      <x:c r="A2352" s="26"/>
      <x:c r="H2352"/>
      <x:c r="I2352"/>
      <x:c r="K2352"/>
      <x:c r="L2352"/>
      <x:c r="N2352"/>
      <x:c r="P2352"/>
      <x:c r="Q2352"/>
      <x:c r="R2352"/>
      <x:c r="S2352"/>
      <x:c r="T2352"/>
      <x:c r="U2352"/>
      <x:c r="V2352"/>
      <x:c r="W2352"/>
      <x:c r="X2352"/>
    </x:row>
    <x:row r="2353" spans="1:24">
      <x:c r="A2353" s="26"/>
      <x:c r="H2353"/>
      <x:c r="I2353"/>
      <x:c r="K2353"/>
      <x:c r="L2353"/>
      <x:c r="N2353"/>
      <x:c r="P2353"/>
      <x:c r="Q2353"/>
      <x:c r="R2353"/>
      <x:c r="S2353"/>
      <x:c r="T2353"/>
      <x:c r="U2353"/>
      <x:c r="V2353"/>
      <x:c r="W2353"/>
      <x:c r="X2353"/>
    </x:row>
    <x:row r="2354" spans="1:24">
      <x:c r="A2354" s="26"/>
      <x:c r="H2354"/>
      <x:c r="I2354"/>
      <x:c r="K2354"/>
      <x:c r="L2354"/>
      <x:c r="N2354"/>
      <x:c r="P2354"/>
      <x:c r="Q2354"/>
      <x:c r="R2354"/>
      <x:c r="S2354"/>
      <x:c r="T2354"/>
      <x:c r="U2354"/>
      <x:c r="V2354"/>
      <x:c r="W2354"/>
      <x:c r="X2354"/>
    </x:row>
    <x:row r="2355" spans="1:24">
      <x:c r="A2355" s="26"/>
      <x:c r="H2355"/>
      <x:c r="I2355"/>
      <x:c r="K2355"/>
      <x:c r="L2355"/>
      <x:c r="N2355"/>
      <x:c r="P2355"/>
      <x:c r="Q2355"/>
      <x:c r="R2355"/>
      <x:c r="S2355"/>
      <x:c r="T2355"/>
      <x:c r="U2355"/>
      <x:c r="V2355"/>
      <x:c r="W2355"/>
      <x:c r="X2355"/>
    </x:row>
    <x:row r="2356" spans="1:24">
      <x:c r="A2356" s="26"/>
      <x:c r="H2356"/>
      <x:c r="I2356"/>
      <x:c r="K2356"/>
      <x:c r="L2356"/>
      <x:c r="N2356"/>
      <x:c r="P2356"/>
      <x:c r="Q2356"/>
      <x:c r="R2356"/>
      <x:c r="S2356"/>
      <x:c r="T2356"/>
      <x:c r="U2356"/>
      <x:c r="V2356"/>
      <x:c r="W2356"/>
      <x:c r="X2356"/>
    </x:row>
    <x:row r="2357" spans="1:24">
      <x:c r="A2357" s="26"/>
      <x:c r="H2357"/>
      <x:c r="I2357"/>
      <x:c r="K2357"/>
      <x:c r="L2357"/>
      <x:c r="N2357"/>
      <x:c r="P2357"/>
      <x:c r="Q2357"/>
      <x:c r="R2357"/>
      <x:c r="S2357"/>
      <x:c r="T2357"/>
      <x:c r="U2357"/>
      <x:c r="V2357"/>
      <x:c r="W2357"/>
      <x:c r="X2357"/>
    </x:row>
    <x:row r="2358" spans="1:24">
      <x:c r="A2358" s="26"/>
      <x:c r="H2358"/>
      <x:c r="I2358"/>
      <x:c r="K2358"/>
      <x:c r="L2358"/>
      <x:c r="N2358"/>
      <x:c r="P2358"/>
      <x:c r="Q2358"/>
      <x:c r="R2358"/>
      <x:c r="S2358"/>
      <x:c r="T2358"/>
      <x:c r="U2358"/>
      <x:c r="V2358"/>
      <x:c r="W2358"/>
      <x:c r="X2358"/>
    </x:row>
    <x:row r="2359" spans="1:24">
      <x:c r="A2359" s="26"/>
      <x:c r="H2359"/>
      <x:c r="I2359"/>
      <x:c r="K2359"/>
      <x:c r="L2359"/>
      <x:c r="N2359"/>
      <x:c r="P2359"/>
      <x:c r="Q2359"/>
      <x:c r="R2359"/>
      <x:c r="S2359"/>
      <x:c r="T2359"/>
      <x:c r="U2359"/>
      <x:c r="V2359"/>
      <x:c r="W2359"/>
      <x:c r="X2359"/>
    </x:row>
    <x:row r="2360" spans="1:24">
      <x:c r="A2360" s="26"/>
      <x:c r="H2360"/>
      <x:c r="I2360"/>
      <x:c r="K2360"/>
      <x:c r="L2360"/>
      <x:c r="N2360"/>
      <x:c r="P2360"/>
      <x:c r="Q2360"/>
      <x:c r="R2360"/>
      <x:c r="S2360"/>
      <x:c r="T2360"/>
      <x:c r="U2360"/>
      <x:c r="V2360"/>
      <x:c r="W2360"/>
      <x:c r="X2360"/>
    </x:row>
    <x:row r="2361" spans="1:24">
      <x:c r="A2361" s="26"/>
      <x:c r="H2361"/>
      <x:c r="I2361"/>
      <x:c r="K2361"/>
      <x:c r="L2361"/>
      <x:c r="N2361"/>
      <x:c r="P2361"/>
      <x:c r="Q2361"/>
      <x:c r="R2361"/>
      <x:c r="S2361"/>
      <x:c r="T2361"/>
      <x:c r="U2361"/>
      <x:c r="V2361"/>
      <x:c r="W2361"/>
      <x:c r="X2361"/>
    </x:row>
    <x:row r="2362" spans="1:24">
      <x:c r="A2362" s="26"/>
      <x:c r="H2362"/>
      <x:c r="I2362"/>
      <x:c r="K2362"/>
      <x:c r="L2362"/>
      <x:c r="N2362"/>
      <x:c r="P2362"/>
      <x:c r="Q2362"/>
      <x:c r="R2362"/>
      <x:c r="S2362"/>
      <x:c r="T2362"/>
      <x:c r="U2362"/>
      <x:c r="V2362"/>
      <x:c r="W2362"/>
      <x:c r="X2362"/>
    </x:row>
    <x:row r="2363" spans="1:24">
      <x:c r="A2363" s="26"/>
      <x:c r="H2363"/>
      <x:c r="I2363"/>
      <x:c r="K2363"/>
      <x:c r="L2363"/>
      <x:c r="N2363"/>
      <x:c r="P2363"/>
      <x:c r="Q2363"/>
      <x:c r="R2363"/>
      <x:c r="S2363"/>
      <x:c r="T2363"/>
      <x:c r="U2363"/>
      <x:c r="V2363"/>
      <x:c r="W2363"/>
      <x:c r="X2363"/>
    </x:row>
    <x:row r="2364" spans="1:24">
      <x:c r="A2364" s="26"/>
      <x:c r="H2364"/>
      <x:c r="I2364"/>
      <x:c r="K2364"/>
      <x:c r="L2364"/>
      <x:c r="N2364"/>
      <x:c r="P2364"/>
      <x:c r="Q2364"/>
      <x:c r="R2364"/>
      <x:c r="S2364"/>
      <x:c r="T2364"/>
      <x:c r="U2364"/>
      <x:c r="V2364"/>
      <x:c r="W2364"/>
      <x:c r="X2364"/>
    </x:row>
    <x:row r="2365" spans="1:24">
      <x:c r="A2365" s="26"/>
      <x:c r="H2365"/>
      <x:c r="I2365"/>
      <x:c r="K2365"/>
      <x:c r="L2365"/>
      <x:c r="N2365"/>
      <x:c r="P2365"/>
      <x:c r="Q2365"/>
      <x:c r="R2365"/>
      <x:c r="S2365"/>
      <x:c r="T2365"/>
      <x:c r="U2365"/>
      <x:c r="V2365"/>
      <x:c r="W2365"/>
      <x:c r="X2365"/>
    </x:row>
    <x:row r="2366" spans="1:24">
      <x:c r="A2366" s="26"/>
      <x:c r="H2366"/>
      <x:c r="I2366"/>
      <x:c r="K2366"/>
      <x:c r="L2366"/>
      <x:c r="N2366"/>
      <x:c r="P2366"/>
      <x:c r="Q2366"/>
      <x:c r="R2366"/>
      <x:c r="S2366"/>
      <x:c r="T2366"/>
      <x:c r="U2366"/>
      <x:c r="V2366"/>
      <x:c r="W2366"/>
      <x:c r="X2366"/>
    </x:row>
    <x:row r="2367" spans="1:24">
      <x:c r="A2367" s="26"/>
      <x:c r="H2367"/>
      <x:c r="I2367"/>
      <x:c r="K2367"/>
      <x:c r="L2367"/>
      <x:c r="N2367"/>
      <x:c r="P2367"/>
      <x:c r="Q2367"/>
      <x:c r="R2367"/>
      <x:c r="S2367"/>
      <x:c r="T2367"/>
      <x:c r="U2367"/>
      <x:c r="V2367"/>
      <x:c r="W2367"/>
      <x:c r="X2367"/>
    </x:row>
    <x:row r="2368" spans="1:24">
      <x:c r="A2368" s="26"/>
      <x:c r="H2368"/>
      <x:c r="I2368"/>
      <x:c r="K2368"/>
      <x:c r="L2368"/>
      <x:c r="N2368"/>
      <x:c r="P2368"/>
      <x:c r="Q2368"/>
      <x:c r="R2368"/>
      <x:c r="S2368"/>
      <x:c r="T2368"/>
      <x:c r="U2368"/>
      <x:c r="V2368"/>
      <x:c r="W2368"/>
      <x:c r="X2368"/>
    </x:row>
    <x:row r="2369" spans="1:24">
      <x:c r="A2369" s="26"/>
      <x:c r="H2369"/>
      <x:c r="I2369"/>
      <x:c r="K2369"/>
      <x:c r="L2369"/>
      <x:c r="N2369"/>
      <x:c r="P2369"/>
      <x:c r="Q2369"/>
      <x:c r="R2369"/>
      <x:c r="S2369"/>
      <x:c r="T2369"/>
      <x:c r="U2369"/>
      <x:c r="V2369"/>
      <x:c r="W2369"/>
      <x:c r="X2369"/>
    </x:row>
    <x:row r="2370" spans="1:24">
      <x:c r="A2370" s="26"/>
      <x:c r="H2370"/>
      <x:c r="I2370"/>
      <x:c r="K2370"/>
      <x:c r="L2370"/>
      <x:c r="N2370"/>
      <x:c r="P2370"/>
      <x:c r="Q2370"/>
      <x:c r="R2370"/>
      <x:c r="S2370"/>
      <x:c r="T2370"/>
      <x:c r="U2370"/>
      <x:c r="V2370"/>
      <x:c r="W2370"/>
      <x:c r="X2370"/>
    </x:row>
    <x:row r="2371" spans="1:24">
      <x:c r="A2371" s="26"/>
      <x:c r="H2371"/>
      <x:c r="I2371"/>
      <x:c r="K2371"/>
      <x:c r="L2371"/>
      <x:c r="N2371"/>
      <x:c r="P2371"/>
      <x:c r="Q2371"/>
      <x:c r="R2371"/>
      <x:c r="S2371"/>
      <x:c r="T2371"/>
      <x:c r="U2371"/>
      <x:c r="V2371"/>
      <x:c r="W2371"/>
      <x:c r="X2371"/>
    </x:row>
    <x:row r="2372" spans="1:24">
      <x:c r="A2372" s="26"/>
      <x:c r="H2372"/>
      <x:c r="I2372"/>
      <x:c r="K2372"/>
      <x:c r="L2372"/>
      <x:c r="N2372"/>
      <x:c r="P2372"/>
      <x:c r="Q2372"/>
      <x:c r="R2372"/>
      <x:c r="S2372"/>
      <x:c r="T2372"/>
      <x:c r="U2372"/>
      <x:c r="V2372"/>
      <x:c r="W2372"/>
      <x:c r="X2372"/>
    </x:row>
    <x:row r="2373" spans="1:24">
      <x:c r="A2373" s="26"/>
      <x:c r="H2373"/>
      <x:c r="I2373"/>
      <x:c r="K2373"/>
      <x:c r="L2373"/>
      <x:c r="N2373"/>
      <x:c r="P2373"/>
      <x:c r="Q2373"/>
      <x:c r="R2373"/>
      <x:c r="S2373"/>
      <x:c r="T2373"/>
      <x:c r="U2373"/>
      <x:c r="V2373"/>
      <x:c r="W2373"/>
      <x:c r="X2373"/>
    </x:row>
    <x:row r="2374" spans="1:24">
      <x:c r="A2374" s="26"/>
      <x:c r="H2374"/>
      <x:c r="I2374"/>
      <x:c r="K2374"/>
      <x:c r="L2374"/>
      <x:c r="N2374"/>
      <x:c r="P2374"/>
      <x:c r="Q2374"/>
      <x:c r="R2374"/>
      <x:c r="S2374"/>
      <x:c r="T2374"/>
      <x:c r="U2374"/>
      <x:c r="V2374"/>
      <x:c r="W2374"/>
      <x:c r="X2374"/>
    </x:row>
    <x:row r="2375" spans="1:24">
      <x:c r="A2375" s="26"/>
      <x:c r="H2375"/>
      <x:c r="I2375"/>
      <x:c r="K2375"/>
      <x:c r="L2375"/>
      <x:c r="N2375"/>
      <x:c r="P2375"/>
      <x:c r="Q2375"/>
      <x:c r="R2375"/>
      <x:c r="S2375"/>
      <x:c r="T2375"/>
      <x:c r="U2375"/>
      <x:c r="V2375"/>
      <x:c r="W2375"/>
      <x:c r="X2375"/>
    </x:row>
    <x:row r="2376" spans="1:24">
      <x:c r="A2376" s="26"/>
      <x:c r="H2376"/>
      <x:c r="I2376"/>
      <x:c r="K2376"/>
      <x:c r="L2376"/>
      <x:c r="N2376"/>
      <x:c r="P2376"/>
      <x:c r="Q2376"/>
      <x:c r="R2376"/>
      <x:c r="S2376"/>
      <x:c r="T2376"/>
      <x:c r="U2376"/>
      <x:c r="V2376"/>
      <x:c r="W2376"/>
      <x:c r="X2376"/>
    </x:row>
    <x:row r="2377" spans="1:24">
      <x:c r="A2377" s="26"/>
      <x:c r="H2377"/>
      <x:c r="I2377"/>
      <x:c r="K2377"/>
      <x:c r="L2377"/>
      <x:c r="N2377"/>
      <x:c r="P2377"/>
      <x:c r="Q2377"/>
      <x:c r="R2377"/>
      <x:c r="S2377"/>
      <x:c r="T2377"/>
      <x:c r="U2377"/>
      <x:c r="V2377"/>
      <x:c r="W2377"/>
      <x:c r="X2377"/>
    </x:row>
    <x:row r="2378" spans="1:24">
      <x:c r="A2378" s="26"/>
      <x:c r="H2378"/>
      <x:c r="I2378"/>
      <x:c r="K2378"/>
      <x:c r="L2378"/>
      <x:c r="N2378"/>
      <x:c r="P2378"/>
      <x:c r="Q2378"/>
      <x:c r="R2378"/>
      <x:c r="S2378"/>
      <x:c r="T2378"/>
      <x:c r="U2378"/>
      <x:c r="V2378"/>
      <x:c r="W2378"/>
      <x:c r="X2378"/>
    </x:row>
    <x:row r="2379" spans="1:24">
      <x:c r="A2379" s="26"/>
      <x:c r="H2379"/>
      <x:c r="I2379"/>
      <x:c r="K2379"/>
      <x:c r="L2379"/>
      <x:c r="N2379"/>
      <x:c r="P2379"/>
      <x:c r="Q2379"/>
      <x:c r="R2379"/>
      <x:c r="S2379"/>
      <x:c r="T2379"/>
      <x:c r="U2379"/>
      <x:c r="V2379"/>
      <x:c r="W2379"/>
      <x:c r="X2379"/>
    </x:row>
    <x:row r="2380" spans="1:24">
      <x:c r="A2380" s="26"/>
      <x:c r="H2380"/>
      <x:c r="I2380"/>
      <x:c r="K2380"/>
      <x:c r="L2380"/>
      <x:c r="N2380"/>
      <x:c r="P2380"/>
      <x:c r="Q2380"/>
      <x:c r="R2380"/>
      <x:c r="S2380"/>
      <x:c r="T2380"/>
      <x:c r="U2380"/>
      <x:c r="V2380"/>
      <x:c r="W2380"/>
      <x:c r="X2380"/>
    </x:row>
    <x:row r="2381" spans="1:24">
      <x:c r="A2381" s="26"/>
      <x:c r="H2381"/>
      <x:c r="I2381"/>
      <x:c r="K2381"/>
      <x:c r="L2381"/>
      <x:c r="N2381"/>
      <x:c r="P2381"/>
      <x:c r="Q2381"/>
      <x:c r="R2381"/>
      <x:c r="S2381"/>
      <x:c r="T2381"/>
      <x:c r="U2381"/>
      <x:c r="V2381"/>
      <x:c r="W2381"/>
      <x:c r="X2381"/>
    </x:row>
    <x:row r="2382" spans="1:24">
      <x:c r="A2382" s="26"/>
      <x:c r="H2382"/>
      <x:c r="I2382"/>
      <x:c r="K2382"/>
      <x:c r="L2382"/>
      <x:c r="N2382"/>
      <x:c r="P2382"/>
      <x:c r="Q2382"/>
      <x:c r="R2382"/>
      <x:c r="S2382"/>
      <x:c r="T2382"/>
      <x:c r="U2382"/>
      <x:c r="V2382"/>
      <x:c r="W2382"/>
      <x:c r="X2382"/>
    </x:row>
    <x:row r="2383" spans="1:24">
      <x:c r="A2383" s="26"/>
      <x:c r="H2383"/>
      <x:c r="I2383"/>
      <x:c r="K2383"/>
      <x:c r="L2383"/>
      <x:c r="N2383"/>
      <x:c r="P2383"/>
      <x:c r="Q2383"/>
      <x:c r="R2383"/>
      <x:c r="S2383"/>
      <x:c r="T2383"/>
      <x:c r="U2383"/>
      <x:c r="V2383"/>
      <x:c r="W2383"/>
      <x:c r="X2383"/>
    </x:row>
    <x:row r="2384" spans="1:24">
      <x:c r="A2384" s="26"/>
      <x:c r="H2384"/>
      <x:c r="I2384"/>
      <x:c r="K2384"/>
      <x:c r="L2384"/>
      <x:c r="N2384"/>
      <x:c r="P2384"/>
      <x:c r="Q2384"/>
      <x:c r="R2384"/>
      <x:c r="S2384"/>
      <x:c r="T2384"/>
      <x:c r="U2384"/>
      <x:c r="V2384"/>
      <x:c r="W2384"/>
      <x:c r="X2384"/>
    </x:row>
    <x:row r="2385" spans="1:24">
      <x:c r="A2385" s="26"/>
      <x:c r="H2385"/>
      <x:c r="I2385"/>
      <x:c r="K2385"/>
      <x:c r="L2385"/>
      <x:c r="N2385"/>
      <x:c r="P2385"/>
      <x:c r="Q2385"/>
      <x:c r="R2385"/>
      <x:c r="S2385"/>
      <x:c r="T2385"/>
      <x:c r="U2385"/>
      <x:c r="V2385"/>
      <x:c r="W2385"/>
      <x:c r="X2385"/>
    </x:row>
    <x:row r="2386" spans="1:24">
      <x:c r="A2386" s="26"/>
      <x:c r="H2386"/>
      <x:c r="I2386"/>
      <x:c r="K2386"/>
      <x:c r="L2386"/>
      <x:c r="N2386"/>
      <x:c r="P2386"/>
      <x:c r="Q2386"/>
      <x:c r="R2386"/>
      <x:c r="S2386"/>
      <x:c r="T2386"/>
      <x:c r="U2386"/>
      <x:c r="V2386"/>
      <x:c r="W2386"/>
      <x:c r="X2386"/>
    </x:row>
    <x:row r="2387" spans="1:24">
      <x:c r="A2387" s="26"/>
      <x:c r="H2387"/>
      <x:c r="I2387"/>
      <x:c r="K2387"/>
      <x:c r="L2387"/>
      <x:c r="N2387"/>
      <x:c r="P2387"/>
      <x:c r="Q2387"/>
      <x:c r="R2387"/>
      <x:c r="S2387"/>
      <x:c r="T2387"/>
      <x:c r="U2387"/>
      <x:c r="V2387"/>
      <x:c r="W2387"/>
      <x:c r="X2387"/>
    </x:row>
    <x:row r="2388" spans="1:24">
      <x:c r="A2388" s="26"/>
      <x:c r="H2388"/>
      <x:c r="I2388"/>
      <x:c r="K2388"/>
      <x:c r="L2388"/>
      <x:c r="N2388"/>
      <x:c r="P2388"/>
      <x:c r="Q2388"/>
      <x:c r="R2388"/>
      <x:c r="S2388"/>
      <x:c r="T2388"/>
      <x:c r="U2388"/>
      <x:c r="V2388"/>
      <x:c r="W2388"/>
      <x:c r="X2388"/>
    </x:row>
    <x:row r="2389" spans="1:24">
      <x:c r="A2389" s="26"/>
      <x:c r="H2389"/>
      <x:c r="I2389"/>
      <x:c r="K2389"/>
      <x:c r="L2389"/>
      <x:c r="N2389"/>
      <x:c r="P2389"/>
      <x:c r="Q2389"/>
      <x:c r="R2389"/>
      <x:c r="S2389"/>
      <x:c r="T2389"/>
      <x:c r="U2389"/>
      <x:c r="V2389"/>
      <x:c r="W2389"/>
      <x:c r="X2389"/>
    </x:row>
    <x:row r="2390" spans="1:24">
      <x:c r="A2390" s="26"/>
      <x:c r="H2390"/>
      <x:c r="I2390"/>
      <x:c r="K2390"/>
      <x:c r="L2390"/>
      <x:c r="N2390"/>
      <x:c r="P2390"/>
      <x:c r="Q2390"/>
      <x:c r="R2390"/>
      <x:c r="S2390"/>
      <x:c r="T2390"/>
      <x:c r="U2390"/>
      <x:c r="V2390"/>
      <x:c r="W2390"/>
      <x:c r="X2390"/>
    </x:row>
    <x:row r="2391" spans="1:24">
      <x:c r="A2391" s="26"/>
      <x:c r="H2391"/>
      <x:c r="I2391"/>
      <x:c r="K2391"/>
      <x:c r="L2391"/>
      <x:c r="N2391"/>
      <x:c r="P2391"/>
      <x:c r="Q2391"/>
      <x:c r="R2391"/>
      <x:c r="S2391"/>
      <x:c r="T2391"/>
      <x:c r="U2391"/>
      <x:c r="V2391"/>
      <x:c r="W2391"/>
      <x:c r="X2391"/>
    </x:row>
    <x:row r="2392" spans="1:24">
      <x:c r="A2392" s="26"/>
      <x:c r="H2392"/>
      <x:c r="I2392"/>
      <x:c r="K2392"/>
      <x:c r="L2392"/>
      <x:c r="N2392"/>
      <x:c r="P2392"/>
      <x:c r="Q2392"/>
      <x:c r="R2392"/>
      <x:c r="S2392"/>
      <x:c r="T2392"/>
      <x:c r="U2392"/>
      <x:c r="V2392"/>
      <x:c r="W2392"/>
      <x:c r="X2392"/>
    </x:row>
    <x:row r="2393" spans="1:24">
      <x:c r="A2393" s="26"/>
      <x:c r="H2393"/>
      <x:c r="I2393"/>
      <x:c r="K2393"/>
      <x:c r="L2393"/>
      <x:c r="N2393"/>
      <x:c r="P2393"/>
      <x:c r="Q2393"/>
      <x:c r="R2393"/>
      <x:c r="S2393"/>
      <x:c r="T2393"/>
      <x:c r="U2393"/>
      <x:c r="V2393"/>
      <x:c r="W2393"/>
      <x:c r="X2393"/>
    </x:row>
    <x:row r="2394" spans="1:24">
      <x:c r="A2394" s="26"/>
      <x:c r="H2394"/>
      <x:c r="I2394"/>
      <x:c r="K2394"/>
      <x:c r="L2394"/>
      <x:c r="N2394"/>
      <x:c r="P2394"/>
      <x:c r="Q2394"/>
      <x:c r="R2394"/>
      <x:c r="S2394"/>
      <x:c r="T2394"/>
      <x:c r="U2394"/>
      <x:c r="V2394"/>
      <x:c r="W2394"/>
      <x:c r="X2394"/>
    </x:row>
    <x:row r="2395" spans="1:24">
      <x:c r="A2395" s="26"/>
      <x:c r="H2395"/>
      <x:c r="I2395"/>
      <x:c r="K2395"/>
      <x:c r="L2395"/>
      <x:c r="N2395"/>
      <x:c r="P2395"/>
      <x:c r="Q2395"/>
      <x:c r="R2395"/>
      <x:c r="S2395"/>
      <x:c r="T2395"/>
      <x:c r="U2395"/>
      <x:c r="V2395"/>
      <x:c r="W2395"/>
      <x:c r="X2395"/>
    </x:row>
    <x:row r="2396" spans="1:24">
      <x:c r="A2396" s="26"/>
      <x:c r="H2396"/>
      <x:c r="I2396"/>
      <x:c r="K2396"/>
      <x:c r="L2396"/>
      <x:c r="N2396"/>
      <x:c r="P2396"/>
      <x:c r="Q2396"/>
      <x:c r="R2396"/>
      <x:c r="S2396"/>
      <x:c r="T2396"/>
      <x:c r="U2396"/>
      <x:c r="V2396"/>
      <x:c r="W2396"/>
      <x:c r="X2396"/>
    </x:row>
    <x:row r="2397" spans="1:24">
      <x:c r="A2397" s="26"/>
      <x:c r="H2397"/>
      <x:c r="I2397"/>
      <x:c r="K2397"/>
      <x:c r="L2397"/>
      <x:c r="N2397"/>
      <x:c r="P2397"/>
      <x:c r="Q2397"/>
      <x:c r="R2397"/>
      <x:c r="S2397"/>
      <x:c r="T2397"/>
      <x:c r="U2397"/>
      <x:c r="V2397"/>
      <x:c r="W2397"/>
      <x:c r="X2397"/>
    </x:row>
    <x:row r="2398" spans="1:24">
      <x:c r="A2398" s="26"/>
      <x:c r="H2398"/>
      <x:c r="I2398"/>
      <x:c r="K2398"/>
      <x:c r="L2398"/>
      <x:c r="N2398"/>
      <x:c r="P2398"/>
      <x:c r="Q2398"/>
      <x:c r="R2398"/>
      <x:c r="S2398"/>
      <x:c r="T2398"/>
      <x:c r="U2398"/>
      <x:c r="V2398"/>
      <x:c r="W2398"/>
      <x:c r="X2398"/>
    </x:row>
    <x:row r="2399" spans="1:24">
      <x:c r="A2399" s="26"/>
      <x:c r="H2399"/>
      <x:c r="I2399"/>
      <x:c r="K2399"/>
      <x:c r="L2399"/>
      <x:c r="N2399"/>
      <x:c r="P2399"/>
      <x:c r="Q2399"/>
      <x:c r="R2399"/>
      <x:c r="S2399"/>
      <x:c r="T2399"/>
      <x:c r="U2399"/>
      <x:c r="V2399"/>
      <x:c r="W2399"/>
      <x:c r="X2399"/>
    </x:row>
    <x:row r="2400" spans="1:24">
      <x:c r="A2400" s="26"/>
      <x:c r="H2400"/>
      <x:c r="I2400"/>
      <x:c r="K2400"/>
      <x:c r="L2400"/>
      <x:c r="N2400"/>
      <x:c r="P2400"/>
      <x:c r="Q2400"/>
      <x:c r="R2400"/>
      <x:c r="S2400"/>
      <x:c r="T2400"/>
      <x:c r="U2400"/>
      <x:c r="V2400"/>
      <x:c r="W2400"/>
      <x:c r="X2400"/>
    </x:row>
    <x:row r="2401" spans="1:24">
      <x:c r="A2401" s="26"/>
      <x:c r="H2401"/>
      <x:c r="I2401"/>
      <x:c r="K2401"/>
      <x:c r="L2401"/>
      <x:c r="N2401"/>
      <x:c r="P2401"/>
      <x:c r="Q2401"/>
      <x:c r="R2401"/>
      <x:c r="S2401"/>
      <x:c r="T2401"/>
      <x:c r="U2401"/>
      <x:c r="V2401"/>
      <x:c r="W2401"/>
      <x:c r="X2401"/>
    </x:row>
    <x:row r="2402" spans="1:24">
      <x:c r="A2402" s="26"/>
      <x:c r="H2402"/>
      <x:c r="I2402"/>
      <x:c r="K2402"/>
      <x:c r="L2402"/>
      <x:c r="N2402"/>
      <x:c r="P2402"/>
      <x:c r="Q2402"/>
      <x:c r="R2402"/>
      <x:c r="S2402"/>
      <x:c r="T2402"/>
      <x:c r="U2402"/>
      <x:c r="V2402"/>
      <x:c r="W2402"/>
      <x:c r="X2402"/>
    </x:row>
    <x:row r="2403" spans="1:24">
      <x:c r="A2403" s="26"/>
      <x:c r="H2403"/>
      <x:c r="I2403"/>
      <x:c r="K2403"/>
      <x:c r="L2403"/>
      <x:c r="N2403"/>
      <x:c r="P2403"/>
      <x:c r="Q2403"/>
      <x:c r="R2403"/>
      <x:c r="S2403"/>
      <x:c r="T2403"/>
      <x:c r="U2403"/>
      <x:c r="V2403"/>
      <x:c r="W2403"/>
      <x:c r="X2403"/>
    </x:row>
    <x:row r="2404" spans="1:24">
      <x:c r="A2404" s="26"/>
      <x:c r="H2404"/>
      <x:c r="I2404"/>
      <x:c r="K2404"/>
      <x:c r="L2404"/>
      <x:c r="N2404"/>
      <x:c r="P2404"/>
      <x:c r="Q2404"/>
      <x:c r="R2404"/>
      <x:c r="S2404"/>
      <x:c r="T2404"/>
      <x:c r="U2404"/>
      <x:c r="V2404"/>
      <x:c r="W2404"/>
      <x:c r="X2404"/>
    </x:row>
    <x:row r="2405" spans="1:24">
      <x:c r="A2405" s="26"/>
      <x:c r="H2405"/>
      <x:c r="I2405"/>
      <x:c r="K2405"/>
      <x:c r="L2405"/>
      <x:c r="N2405"/>
      <x:c r="P2405"/>
      <x:c r="Q2405"/>
      <x:c r="R2405"/>
      <x:c r="S2405"/>
      <x:c r="T2405"/>
      <x:c r="U2405"/>
      <x:c r="V2405"/>
      <x:c r="W2405"/>
      <x:c r="X2405"/>
    </x:row>
    <x:row r="2406" spans="1:24">
      <x:c r="A2406" s="26"/>
      <x:c r="H2406"/>
      <x:c r="I2406"/>
      <x:c r="K2406"/>
      <x:c r="L2406"/>
      <x:c r="N2406"/>
      <x:c r="P2406"/>
      <x:c r="Q2406"/>
      <x:c r="R2406"/>
      <x:c r="S2406"/>
      <x:c r="T2406"/>
      <x:c r="U2406"/>
      <x:c r="V2406"/>
      <x:c r="W2406"/>
      <x:c r="X2406"/>
    </x:row>
    <x:row r="2407" spans="1:24">
      <x:c r="A2407" s="26"/>
      <x:c r="H2407"/>
      <x:c r="I2407"/>
      <x:c r="K2407"/>
      <x:c r="L2407"/>
      <x:c r="N2407"/>
      <x:c r="P2407"/>
      <x:c r="Q2407"/>
      <x:c r="R2407"/>
      <x:c r="S2407"/>
      <x:c r="T2407"/>
      <x:c r="U2407"/>
      <x:c r="V2407"/>
      <x:c r="W2407"/>
      <x:c r="X2407"/>
    </x:row>
    <x:row r="2408" spans="1:24">
      <x:c r="A2408" s="26"/>
      <x:c r="H2408"/>
      <x:c r="I2408"/>
      <x:c r="K2408"/>
      <x:c r="L2408"/>
      <x:c r="N2408"/>
      <x:c r="P2408"/>
      <x:c r="Q2408"/>
      <x:c r="R2408"/>
      <x:c r="S2408"/>
      <x:c r="T2408"/>
      <x:c r="U2408"/>
      <x:c r="V2408"/>
      <x:c r="W2408"/>
      <x:c r="X2408"/>
    </x:row>
    <x:row r="2409" spans="1:24">
      <x:c r="A2409" s="26"/>
      <x:c r="H2409"/>
      <x:c r="I2409"/>
      <x:c r="K2409"/>
      <x:c r="L2409"/>
      <x:c r="N2409"/>
      <x:c r="P2409"/>
      <x:c r="Q2409"/>
      <x:c r="R2409"/>
      <x:c r="S2409"/>
      <x:c r="T2409"/>
      <x:c r="U2409"/>
      <x:c r="V2409"/>
      <x:c r="W2409"/>
      <x:c r="X2409"/>
    </x:row>
    <x:row r="2410" spans="1:24">
      <x:c r="A2410" s="26"/>
      <x:c r="H2410"/>
      <x:c r="I2410"/>
      <x:c r="K2410"/>
      <x:c r="L2410"/>
      <x:c r="N2410"/>
      <x:c r="P2410"/>
      <x:c r="Q2410"/>
      <x:c r="R2410"/>
      <x:c r="S2410"/>
      <x:c r="T2410"/>
      <x:c r="U2410"/>
      <x:c r="V2410"/>
      <x:c r="W2410"/>
      <x:c r="X2410"/>
    </x:row>
    <x:row r="2411" spans="1:24">
      <x:c r="A2411" s="26"/>
      <x:c r="H2411"/>
      <x:c r="I2411"/>
      <x:c r="K2411"/>
      <x:c r="L2411"/>
      <x:c r="N2411"/>
      <x:c r="P2411"/>
      <x:c r="Q2411"/>
      <x:c r="R2411"/>
      <x:c r="S2411"/>
      <x:c r="T2411"/>
      <x:c r="U2411"/>
      <x:c r="V2411"/>
      <x:c r="W2411"/>
      <x:c r="X2411"/>
    </x:row>
    <x:row r="2412" spans="1:24">
      <x:c r="A2412" s="26"/>
      <x:c r="H2412"/>
      <x:c r="I2412"/>
      <x:c r="K2412"/>
      <x:c r="L2412"/>
      <x:c r="N2412"/>
      <x:c r="P2412"/>
      <x:c r="Q2412"/>
      <x:c r="R2412"/>
      <x:c r="S2412"/>
      <x:c r="T2412"/>
      <x:c r="U2412"/>
      <x:c r="V2412"/>
      <x:c r="W2412"/>
      <x:c r="X2412"/>
    </x:row>
    <x:row r="2413" spans="1:24">
      <x:c r="A2413" s="26"/>
      <x:c r="H2413"/>
      <x:c r="I2413"/>
      <x:c r="K2413"/>
      <x:c r="L2413"/>
      <x:c r="N2413"/>
      <x:c r="P2413"/>
      <x:c r="Q2413"/>
      <x:c r="R2413"/>
      <x:c r="S2413"/>
      <x:c r="T2413"/>
      <x:c r="U2413"/>
      <x:c r="V2413"/>
      <x:c r="W2413"/>
      <x:c r="X2413"/>
    </x:row>
    <x:row r="2414" spans="1:24">
      <x:c r="A2414" s="26"/>
      <x:c r="H2414"/>
      <x:c r="I2414"/>
      <x:c r="K2414"/>
      <x:c r="L2414"/>
      <x:c r="N2414"/>
      <x:c r="P2414"/>
      <x:c r="Q2414"/>
      <x:c r="R2414"/>
      <x:c r="S2414"/>
      <x:c r="T2414"/>
      <x:c r="U2414"/>
      <x:c r="V2414"/>
      <x:c r="W2414"/>
      <x:c r="X2414"/>
    </x:row>
    <x:row r="2415" spans="1:24">
      <x:c r="A2415" s="26"/>
      <x:c r="H2415"/>
      <x:c r="I2415"/>
      <x:c r="K2415"/>
      <x:c r="L2415"/>
      <x:c r="N2415"/>
      <x:c r="P2415"/>
      <x:c r="Q2415"/>
      <x:c r="R2415"/>
      <x:c r="S2415"/>
      <x:c r="T2415"/>
      <x:c r="U2415"/>
      <x:c r="V2415"/>
      <x:c r="W2415"/>
      <x:c r="X2415"/>
    </x:row>
    <x:row r="2416" spans="1:24">
      <x:c r="A2416" s="26"/>
      <x:c r="H2416"/>
      <x:c r="I2416"/>
      <x:c r="K2416"/>
      <x:c r="L2416"/>
      <x:c r="N2416"/>
      <x:c r="P2416"/>
      <x:c r="Q2416"/>
      <x:c r="R2416"/>
      <x:c r="S2416"/>
      <x:c r="T2416"/>
      <x:c r="U2416"/>
      <x:c r="V2416"/>
      <x:c r="W2416"/>
      <x:c r="X2416"/>
    </x:row>
    <x:row r="2417" spans="1:24">
      <x:c r="A2417" s="26"/>
      <x:c r="H2417"/>
      <x:c r="I2417"/>
      <x:c r="K2417"/>
      <x:c r="L2417"/>
      <x:c r="N2417"/>
      <x:c r="P2417"/>
      <x:c r="Q2417"/>
      <x:c r="R2417"/>
      <x:c r="S2417"/>
      <x:c r="T2417"/>
      <x:c r="U2417"/>
      <x:c r="V2417"/>
      <x:c r="W2417"/>
      <x:c r="X2417"/>
    </x:row>
    <x:row r="2418" spans="1:24">
      <x:c r="A2418" s="26"/>
      <x:c r="H2418"/>
      <x:c r="I2418"/>
      <x:c r="K2418"/>
      <x:c r="L2418"/>
      <x:c r="N2418"/>
      <x:c r="P2418"/>
      <x:c r="Q2418"/>
      <x:c r="R2418"/>
      <x:c r="S2418"/>
      <x:c r="T2418"/>
      <x:c r="U2418"/>
      <x:c r="V2418"/>
      <x:c r="W2418"/>
      <x:c r="X2418"/>
    </x:row>
    <x:row r="2419" spans="1:24">
      <x:c r="A2419" s="26"/>
      <x:c r="H2419"/>
      <x:c r="I2419"/>
      <x:c r="K2419"/>
      <x:c r="L2419"/>
      <x:c r="N2419"/>
      <x:c r="P2419"/>
      <x:c r="Q2419"/>
      <x:c r="R2419"/>
      <x:c r="S2419"/>
      <x:c r="T2419"/>
      <x:c r="U2419"/>
      <x:c r="V2419"/>
      <x:c r="W2419"/>
      <x:c r="X2419"/>
    </x:row>
    <x:row r="2420" spans="1:24">
      <x:c r="A2420" s="26"/>
      <x:c r="H2420"/>
      <x:c r="I2420"/>
      <x:c r="K2420"/>
      <x:c r="L2420"/>
      <x:c r="N2420"/>
      <x:c r="P2420"/>
      <x:c r="Q2420"/>
      <x:c r="R2420"/>
      <x:c r="S2420"/>
      <x:c r="T2420"/>
      <x:c r="U2420"/>
      <x:c r="V2420"/>
      <x:c r="W2420"/>
      <x:c r="X2420"/>
    </x:row>
    <x:row r="2421" spans="1:24">
      <x:c r="A2421" s="26"/>
      <x:c r="H2421"/>
      <x:c r="I2421"/>
      <x:c r="K2421"/>
      <x:c r="L2421"/>
      <x:c r="N2421"/>
      <x:c r="P2421"/>
      <x:c r="Q2421"/>
      <x:c r="R2421"/>
      <x:c r="S2421"/>
      <x:c r="T2421"/>
      <x:c r="U2421"/>
      <x:c r="V2421"/>
      <x:c r="W2421"/>
      <x:c r="X2421"/>
    </x:row>
    <x:row r="2422" spans="1:24">
      <x:c r="A2422" s="26"/>
      <x:c r="H2422"/>
      <x:c r="I2422"/>
      <x:c r="K2422"/>
      <x:c r="L2422"/>
      <x:c r="N2422"/>
      <x:c r="P2422"/>
      <x:c r="Q2422"/>
      <x:c r="R2422"/>
      <x:c r="S2422"/>
      <x:c r="T2422"/>
      <x:c r="U2422"/>
      <x:c r="V2422"/>
      <x:c r="W2422"/>
      <x:c r="X2422"/>
    </x:row>
    <x:row r="2423" spans="1:24">
      <x:c r="A2423" s="26"/>
      <x:c r="H2423"/>
      <x:c r="I2423"/>
      <x:c r="K2423"/>
      <x:c r="L2423"/>
      <x:c r="N2423"/>
      <x:c r="P2423"/>
      <x:c r="Q2423"/>
      <x:c r="R2423"/>
      <x:c r="S2423"/>
      <x:c r="T2423"/>
      <x:c r="U2423"/>
      <x:c r="V2423"/>
      <x:c r="W2423"/>
      <x:c r="X2423"/>
    </x:row>
    <x:row r="2424" spans="1:24">
      <x:c r="A2424" s="26"/>
      <x:c r="H2424"/>
      <x:c r="I2424"/>
      <x:c r="K2424"/>
      <x:c r="L2424"/>
      <x:c r="N2424"/>
      <x:c r="P2424"/>
      <x:c r="Q2424"/>
      <x:c r="R2424"/>
      <x:c r="S2424"/>
      <x:c r="T2424"/>
      <x:c r="U2424"/>
      <x:c r="V2424"/>
      <x:c r="W2424"/>
      <x:c r="X2424"/>
    </x:row>
    <x:row r="2425" spans="1:24">
      <x:c r="A2425" s="26"/>
      <x:c r="H2425"/>
      <x:c r="I2425"/>
      <x:c r="K2425"/>
      <x:c r="L2425"/>
      <x:c r="N2425"/>
      <x:c r="P2425"/>
      <x:c r="Q2425"/>
      <x:c r="R2425"/>
      <x:c r="S2425"/>
      <x:c r="T2425"/>
      <x:c r="U2425"/>
      <x:c r="V2425"/>
      <x:c r="W2425"/>
      <x:c r="X2425"/>
    </x:row>
    <x:row r="2426" spans="1:24">
      <x:c r="A2426" s="26"/>
      <x:c r="H2426"/>
      <x:c r="I2426"/>
      <x:c r="K2426"/>
      <x:c r="L2426"/>
      <x:c r="N2426"/>
      <x:c r="P2426"/>
      <x:c r="Q2426"/>
      <x:c r="R2426"/>
      <x:c r="S2426"/>
      <x:c r="T2426"/>
      <x:c r="U2426"/>
      <x:c r="V2426"/>
      <x:c r="W2426"/>
      <x:c r="X2426"/>
    </x:row>
    <x:row r="2427" spans="1:24">
      <x:c r="A2427" s="26"/>
      <x:c r="H2427"/>
      <x:c r="I2427"/>
      <x:c r="K2427"/>
      <x:c r="L2427"/>
      <x:c r="N2427"/>
      <x:c r="P2427"/>
      <x:c r="Q2427"/>
      <x:c r="R2427"/>
      <x:c r="S2427"/>
      <x:c r="T2427"/>
      <x:c r="U2427"/>
      <x:c r="V2427"/>
      <x:c r="W2427"/>
      <x:c r="X2427"/>
    </x:row>
    <x:row r="2428" spans="1:24">
      <x:c r="A2428" s="26"/>
      <x:c r="H2428"/>
      <x:c r="I2428"/>
      <x:c r="K2428"/>
      <x:c r="L2428"/>
      <x:c r="N2428"/>
      <x:c r="P2428"/>
      <x:c r="Q2428"/>
      <x:c r="R2428"/>
      <x:c r="S2428"/>
      <x:c r="T2428"/>
      <x:c r="U2428"/>
      <x:c r="V2428"/>
      <x:c r="W2428"/>
      <x:c r="X2428"/>
    </x:row>
    <x:row r="2429" spans="1:24">
      <x:c r="A2429" s="26"/>
      <x:c r="H2429"/>
      <x:c r="I2429"/>
      <x:c r="K2429"/>
      <x:c r="L2429"/>
      <x:c r="N2429"/>
      <x:c r="P2429"/>
      <x:c r="Q2429"/>
      <x:c r="R2429"/>
      <x:c r="S2429"/>
      <x:c r="T2429"/>
      <x:c r="U2429"/>
      <x:c r="V2429"/>
      <x:c r="W2429"/>
      <x:c r="X2429"/>
    </x:row>
    <x:row r="2430" spans="1:24">
      <x:c r="A2430" s="26"/>
      <x:c r="H2430"/>
      <x:c r="I2430"/>
      <x:c r="K2430"/>
      <x:c r="L2430"/>
      <x:c r="N2430"/>
      <x:c r="P2430"/>
      <x:c r="Q2430"/>
      <x:c r="R2430"/>
      <x:c r="S2430"/>
      <x:c r="T2430"/>
      <x:c r="U2430"/>
      <x:c r="V2430"/>
      <x:c r="W2430"/>
      <x:c r="X2430"/>
    </x:row>
    <x:row r="2431" spans="1:24">
      <x:c r="A2431" s="26"/>
      <x:c r="H2431"/>
      <x:c r="I2431"/>
      <x:c r="K2431"/>
      <x:c r="L2431"/>
      <x:c r="N2431"/>
      <x:c r="P2431"/>
      <x:c r="Q2431"/>
      <x:c r="R2431"/>
      <x:c r="S2431"/>
      <x:c r="T2431"/>
      <x:c r="U2431"/>
      <x:c r="V2431"/>
      <x:c r="W2431"/>
      <x:c r="X2431"/>
    </x:row>
    <x:row r="2432" spans="1:24">
      <x:c r="A2432" s="26"/>
      <x:c r="H2432"/>
      <x:c r="I2432"/>
      <x:c r="K2432"/>
      <x:c r="L2432"/>
      <x:c r="N2432"/>
      <x:c r="P2432"/>
      <x:c r="Q2432"/>
      <x:c r="R2432"/>
      <x:c r="S2432"/>
      <x:c r="T2432"/>
      <x:c r="U2432"/>
      <x:c r="V2432"/>
      <x:c r="W2432"/>
      <x:c r="X2432"/>
    </x:row>
    <x:row r="2433" spans="1:24">
      <x:c r="A2433" s="26"/>
      <x:c r="H2433"/>
      <x:c r="I2433"/>
      <x:c r="K2433"/>
      <x:c r="L2433"/>
      <x:c r="N2433"/>
      <x:c r="P2433"/>
      <x:c r="Q2433"/>
      <x:c r="R2433"/>
      <x:c r="S2433"/>
      <x:c r="T2433"/>
      <x:c r="U2433"/>
      <x:c r="V2433"/>
      <x:c r="W2433"/>
      <x:c r="X2433"/>
    </x:row>
    <x:row r="2434" spans="1:24">
      <x:c r="A2434" s="26"/>
      <x:c r="H2434"/>
      <x:c r="I2434"/>
      <x:c r="K2434"/>
      <x:c r="L2434"/>
      <x:c r="N2434"/>
      <x:c r="P2434"/>
      <x:c r="Q2434"/>
      <x:c r="R2434"/>
      <x:c r="S2434"/>
      <x:c r="T2434"/>
      <x:c r="U2434"/>
      <x:c r="V2434"/>
      <x:c r="W2434"/>
      <x:c r="X2434"/>
    </x:row>
    <x:row r="2435" spans="1:24">
      <x:c r="A2435" s="26"/>
      <x:c r="H2435"/>
      <x:c r="I2435"/>
      <x:c r="K2435"/>
      <x:c r="L2435"/>
      <x:c r="N2435"/>
      <x:c r="P2435"/>
      <x:c r="Q2435"/>
      <x:c r="R2435"/>
      <x:c r="S2435"/>
      <x:c r="T2435"/>
      <x:c r="U2435"/>
      <x:c r="V2435"/>
      <x:c r="W2435"/>
      <x:c r="X2435"/>
    </x:row>
    <x:row r="2436" spans="1:24">
      <x:c r="A2436" s="26"/>
      <x:c r="H2436"/>
      <x:c r="I2436"/>
      <x:c r="K2436"/>
      <x:c r="L2436"/>
      <x:c r="N2436"/>
      <x:c r="P2436"/>
      <x:c r="Q2436"/>
      <x:c r="R2436"/>
      <x:c r="S2436"/>
      <x:c r="T2436"/>
      <x:c r="U2436"/>
      <x:c r="V2436"/>
      <x:c r="W2436"/>
      <x:c r="X2436"/>
    </x:row>
    <x:row r="2437" spans="1:24">
      <x:c r="A2437" s="26"/>
      <x:c r="H2437"/>
      <x:c r="I2437"/>
      <x:c r="K2437"/>
      <x:c r="L2437"/>
      <x:c r="N2437"/>
      <x:c r="P2437"/>
      <x:c r="Q2437"/>
      <x:c r="R2437"/>
      <x:c r="S2437"/>
      <x:c r="T2437"/>
      <x:c r="U2437"/>
      <x:c r="V2437"/>
      <x:c r="W2437"/>
      <x:c r="X2437"/>
    </x:row>
    <x:row r="2438" spans="1:24">
      <x:c r="A2438" s="26"/>
      <x:c r="H2438"/>
      <x:c r="I2438"/>
      <x:c r="K2438"/>
      <x:c r="L2438"/>
      <x:c r="N2438"/>
      <x:c r="P2438"/>
      <x:c r="Q2438"/>
      <x:c r="R2438"/>
      <x:c r="S2438"/>
      <x:c r="T2438"/>
      <x:c r="U2438"/>
      <x:c r="V2438"/>
      <x:c r="W2438"/>
      <x:c r="X2438"/>
    </x:row>
    <x:row r="2439" spans="1:24">
      <x:c r="A2439" s="26"/>
      <x:c r="H2439"/>
      <x:c r="I2439"/>
      <x:c r="K2439"/>
      <x:c r="L2439"/>
      <x:c r="N2439"/>
      <x:c r="P2439"/>
      <x:c r="Q2439"/>
      <x:c r="R2439"/>
      <x:c r="S2439"/>
      <x:c r="T2439"/>
      <x:c r="U2439"/>
      <x:c r="V2439"/>
      <x:c r="W2439"/>
      <x:c r="X2439"/>
    </x:row>
    <x:row r="2440" spans="1:24">
      <x:c r="A2440" s="26"/>
      <x:c r="H2440"/>
      <x:c r="I2440"/>
      <x:c r="K2440"/>
      <x:c r="L2440"/>
      <x:c r="N2440"/>
      <x:c r="P2440"/>
      <x:c r="Q2440"/>
      <x:c r="R2440"/>
      <x:c r="S2440"/>
      <x:c r="T2440"/>
      <x:c r="U2440"/>
      <x:c r="V2440"/>
      <x:c r="W2440"/>
      <x:c r="X2440"/>
    </x:row>
    <x:row r="2441" spans="1:24">
      <x:c r="A2441" s="26"/>
      <x:c r="H2441"/>
      <x:c r="I2441"/>
      <x:c r="K2441"/>
      <x:c r="L2441"/>
      <x:c r="N2441"/>
      <x:c r="P2441"/>
      <x:c r="Q2441"/>
      <x:c r="R2441"/>
      <x:c r="S2441"/>
      <x:c r="T2441"/>
      <x:c r="U2441"/>
      <x:c r="V2441"/>
      <x:c r="W2441"/>
      <x:c r="X2441"/>
    </x:row>
    <x:row r="2442" spans="1:24">
      <x:c r="A2442" s="26"/>
      <x:c r="H2442"/>
      <x:c r="I2442"/>
      <x:c r="K2442"/>
      <x:c r="L2442"/>
      <x:c r="N2442"/>
      <x:c r="P2442"/>
      <x:c r="Q2442"/>
      <x:c r="R2442"/>
      <x:c r="S2442"/>
      <x:c r="T2442"/>
      <x:c r="U2442"/>
      <x:c r="V2442"/>
      <x:c r="W2442"/>
      <x:c r="X2442"/>
    </x:row>
    <x:row r="2443" spans="1:24">
      <x:c r="A2443" s="26"/>
      <x:c r="H2443"/>
      <x:c r="I2443"/>
      <x:c r="K2443"/>
      <x:c r="L2443"/>
      <x:c r="N2443"/>
      <x:c r="P2443"/>
      <x:c r="Q2443"/>
      <x:c r="R2443"/>
      <x:c r="S2443"/>
      <x:c r="T2443"/>
      <x:c r="U2443"/>
      <x:c r="V2443"/>
      <x:c r="W2443"/>
      <x:c r="X2443"/>
    </x:row>
    <x:row r="2444" spans="1:24">
      <x:c r="A2444" s="26"/>
      <x:c r="H2444"/>
      <x:c r="I2444"/>
      <x:c r="K2444"/>
      <x:c r="L2444"/>
      <x:c r="N2444"/>
      <x:c r="P2444"/>
      <x:c r="Q2444"/>
      <x:c r="R2444"/>
      <x:c r="S2444"/>
      <x:c r="T2444"/>
      <x:c r="U2444"/>
      <x:c r="V2444"/>
      <x:c r="W2444"/>
      <x:c r="X2444"/>
    </x:row>
    <x:row r="2445" spans="1:24">
      <x:c r="A2445" s="26"/>
      <x:c r="H2445"/>
      <x:c r="I2445"/>
      <x:c r="K2445"/>
      <x:c r="L2445"/>
      <x:c r="N2445"/>
      <x:c r="P2445"/>
      <x:c r="Q2445"/>
      <x:c r="R2445"/>
      <x:c r="S2445"/>
      <x:c r="T2445"/>
      <x:c r="U2445"/>
      <x:c r="V2445"/>
      <x:c r="W2445"/>
      <x:c r="X2445"/>
    </x:row>
    <x:row r="2446" spans="1:24">
      <x:c r="A2446" s="26"/>
      <x:c r="H2446"/>
      <x:c r="I2446"/>
      <x:c r="K2446"/>
      <x:c r="L2446"/>
      <x:c r="N2446"/>
      <x:c r="P2446"/>
      <x:c r="Q2446"/>
      <x:c r="R2446"/>
      <x:c r="S2446"/>
      <x:c r="T2446"/>
      <x:c r="U2446"/>
      <x:c r="V2446"/>
      <x:c r="W2446"/>
      <x:c r="X2446"/>
    </x:row>
    <x:row r="2447" spans="1:24">
      <x:c r="A2447" s="26"/>
      <x:c r="H2447"/>
      <x:c r="I2447"/>
      <x:c r="K2447"/>
      <x:c r="L2447"/>
      <x:c r="N2447"/>
      <x:c r="P2447"/>
      <x:c r="Q2447"/>
      <x:c r="R2447"/>
      <x:c r="S2447"/>
      <x:c r="T2447"/>
      <x:c r="U2447"/>
      <x:c r="V2447"/>
      <x:c r="W2447"/>
      <x:c r="X2447"/>
    </x:row>
    <x:row r="2448" spans="1:24">
      <x:c r="A2448" s="26"/>
      <x:c r="H2448"/>
      <x:c r="I2448"/>
      <x:c r="K2448"/>
      <x:c r="L2448"/>
      <x:c r="N2448"/>
      <x:c r="P2448"/>
      <x:c r="Q2448"/>
      <x:c r="R2448"/>
      <x:c r="S2448"/>
      <x:c r="T2448"/>
      <x:c r="U2448"/>
      <x:c r="V2448"/>
      <x:c r="W2448"/>
      <x:c r="X2448"/>
    </x:row>
    <x:row r="2449" spans="1:24">
      <x:c r="A2449" s="26"/>
      <x:c r="H2449"/>
      <x:c r="I2449"/>
      <x:c r="K2449"/>
      <x:c r="L2449"/>
      <x:c r="N2449"/>
      <x:c r="P2449"/>
      <x:c r="Q2449"/>
      <x:c r="R2449"/>
      <x:c r="S2449"/>
      <x:c r="T2449"/>
      <x:c r="U2449"/>
      <x:c r="V2449"/>
      <x:c r="W2449"/>
      <x:c r="X2449"/>
    </x:row>
    <x:row r="2450" spans="1:24">
      <x:c r="A2450" s="26"/>
      <x:c r="H2450"/>
      <x:c r="I2450"/>
      <x:c r="K2450"/>
      <x:c r="L2450"/>
      <x:c r="N2450"/>
      <x:c r="P2450"/>
      <x:c r="Q2450"/>
      <x:c r="R2450"/>
      <x:c r="S2450"/>
      <x:c r="T2450"/>
      <x:c r="U2450"/>
      <x:c r="V2450"/>
      <x:c r="W2450"/>
      <x:c r="X2450"/>
    </x:row>
    <x:row r="2451" spans="1:24">
      <x:c r="A2451" s="26"/>
      <x:c r="H2451"/>
      <x:c r="I2451"/>
      <x:c r="K2451"/>
      <x:c r="L2451"/>
      <x:c r="N2451"/>
      <x:c r="P2451"/>
      <x:c r="Q2451"/>
      <x:c r="R2451"/>
      <x:c r="S2451"/>
      <x:c r="T2451"/>
      <x:c r="U2451"/>
      <x:c r="V2451"/>
      <x:c r="W2451"/>
      <x:c r="X2451"/>
    </x:row>
    <x:row r="2452" spans="1:24">
      <x:c r="A2452" s="26"/>
      <x:c r="H2452"/>
      <x:c r="I2452"/>
      <x:c r="K2452"/>
      <x:c r="L2452"/>
      <x:c r="N2452"/>
      <x:c r="P2452"/>
      <x:c r="Q2452"/>
      <x:c r="R2452"/>
      <x:c r="S2452"/>
      <x:c r="T2452"/>
      <x:c r="U2452"/>
      <x:c r="V2452"/>
      <x:c r="W2452"/>
      <x:c r="X2452"/>
    </x:row>
    <x:row r="2453" spans="1:24">
      <x:c r="A2453" s="26"/>
      <x:c r="H2453"/>
      <x:c r="I2453"/>
      <x:c r="K2453"/>
      <x:c r="L2453"/>
      <x:c r="N2453"/>
      <x:c r="P2453"/>
      <x:c r="Q2453"/>
      <x:c r="R2453"/>
      <x:c r="S2453"/>
      <x:c r="T2453"/>
      <x:c r="U2453"/>
      <x:c r="V2453"/>
      <x:c r="W2453"/>
      <x:c r="X2453"/>
    </x:row>
    <x:row r="2454" spans="1:24">
      <x:c r="A2454" s="26"/>
      <x:c r="H2454"/>
      <x:c r="I2454"/>
      <x:c r="K2454"/>
      <x:c r="L2454"/>
      <x:c r="N2454"/>
      <x:c r="P2454"/>
      <x:c r="Q2454"/>
      <x:c r="R2454"/>
      <x:c r="S2454"/>
      <x:c r="T2454"/>
      <x:c r="U2454"/>
      <x:c r="V2454"/>
      <x:c r="W2454"/>
      <x:c r="X2454"/>
    </x:row>
    <x:row r="2455" spans="1:24">
      <x:c r="A2455" s="26"/>
      <x:c r="H2455"/>
      <x:c r="I2455"/>
      <x:c r="K2455"/>
      <x:c r="L2455"/>
      <x:c r="N2455"/>
      <x:c r="P2455"/>
      <x:c r="Q2455"/>
      <x:c r="R2455"/>
      <x:c r="S2455"/>
      <x:c r="T2455"/>
      <x:c r="U2455"/>
      <x:c r="V2455"/>
      <x:c r="W2455"/>
      <x:c r="X2455"/>
    </x:row>
    <x:row r="2456" spans="1:24">
      <x:c r="A2456" s="26"/>
      <x:c r="H2456"/>
      <x:c r="I2456"/>
      <x:c r="K2456"/>
      <x:c r="L2456"/>
      <x:c r="N2456"/>
      <x:c r="P2456"/>
      <x:c r="Q2456"/>
      <x:c r="R2456"/>
      <x:c r="S2456"/>
      <x:c r="T2456"/>
      <x:c r="U2456"/>
      <x:c r="V2456"/>
      <x:c r="W2456"/>
      <x:c r="X2456"/>
    </x:row>
    <x:row r="2457" spans="1:24">
      <x:c r="A2457" s="26"/>
      <x:c r="H2457"/>
      <x:c r="I2457"/>
      <x:c r="K2457"/>
      <x:c r="L2457"/>
      <x:c r="N2457"/>
      <x:c r="P2457"/>
      <x:c r="Q2457"/>
      <x:c r="R2457"/>
      <x:c r="S2457"/>
      <x:c r="T2457"/>
      <x:c r="U2457"/>
      <x:c r="V2457"/>
      <x:c r="W2457"/>
      <x:c r="X2457"/>
    </x:row>
    <x:row r="2458" spans="1:24">
      <x:c r="A2458" s="26"/>
      <x:c r="H2458"/>
      <x:c r="I2458"/>
      <x:c r="K2458"/>
      <x:c r="L2458"/>
      <x:c r="N2458"/>
      <x:c r="P2458"/>
      <x:c r="Q2458"/>
      <x:c r="R2458"/>
      <x:c r="S2458"/>
      <x:c r="T2458"/>
      <x:c r="U2458"/>
      <x:c r="V2458"/>
      <x:c r="W2458"/>
      <x:c r="X2458"/>
    </x:row>
    <x:row r="2459" spans="1:24">
      <x:c r="A2459" s="26"/>
      <x:c r="H2459"/>
      <x:c r="I2459"/>
      <x:c r="K2459"/>
      <x:c r="L2459"/>
      <x:c r="N2459"/>
      <x:c r="P2459"/>
      <x:c r="Q2459"/>
      <x:c r="R2459"/>
      <x:c r="S2459"/>
      <x:c r="T2459"/>
      <x:c r="U2459"/>
      <x:c r="V2459"/>
      <x:c r="W2459"/>
      <x:c r="X2459"/>
    </x:row>
    <x:row r="2460" spans="1:24">
      <x:c r="A2460" s="26"/>
      <x:c r="H2460"/>
      <x:c r="I2460"/>
      <x:c r="K2460"/>
      <x:c r="L2460"/>
      <x:c r="N2460"/>
      <x:c r="P2460"/>
      <x:c r="Q2460"/>
      <x:c r="R2460"/>
      <x:c r="S2460"/>
      <x:c r="T2460"/>
      <x:c r="U2460"/>
      <x:c r="V2460"/>
      <x:c r="W2460"/>
      <x:c r="X2460"/>
    </x:row>
    <x:row r="2461" spans="1:24">
      <x:c r="A2461" s="26"/>
      <x:c r="H2461"/>
      <x:c r="I2461"/>
      <x:c r="K2461"/>
      <x:c r="L2461"/>
      <x:c r="N2461"/>
      <x:c r="P2461"/>
      <x:c r="Q2461"/>
      <x:c r="R2461"/>
      <x:c r="S2461"/>
      <x:c r="T2461"/>
      <x:c r="U2461"/>
      <x:c r="V2461"/>
      <x:c r="W2461"/>
      <x:c r="X2461"/>
    </x:row>
    <x:row r="2462" spans="1:24">
      <x:c r="A2462" s="26"/>
      <x:c r="H2462"/>
      <x:c r="I2462"/>
      <x:c r="K2462"/>
      <x:c r="L2462"/>
      <x:c r="N2462"/>
      <x:c r="P2462"/>
      <x:c r="Q2462"/>
      <x:c r="R2462"/>
      <x:c r="S2462"/>
      <x:c r="T2462"/>
      <x:c r="U2462"/>
      <x:c r="V2462"/>
      <x:c r="W2462"/>
      <x:c r="X2462"/>
    </x:row>
    <x:row r="2463" spans="1:24">
      <x:c r="A2463" s="26"/>
      <x:c r="H2463"/>
      <x:c r="I2463"/>
      <x:c r="K2463"/>
      <x:c r="L2463"/>
      <x:c r="N2463"/>
      <x:c r="P2463"/>
      <x:c r="Q2463"/>
      <x:c r="R2463"/>
      <x:c r="S2463"/>
      <x:c r="T2463"/>
      <x:c r="U2463"/>
      <x:c r="V2463"/>
      <x:c r="W2463"/>
      <x:c r="X2463"/>
    </x:row>
    <x:row r="2464" spans="1:24">
      <x:c r="A2464" s="26"/>
      <x:c r="H2464"/>
      <x:c r="I2464"/>
      <x:c r="K2464"/>
      <x:c r="L2464"/>
      <x:c r="N2464"/>
      <x:c r="P2464"/>
      <x:c r="Q2464"/>
      <x:c r="R2464"/>
      <x:c r="S2464"/>
      <x:c r="T2464"/>
      <x:c r="U2464"/>
      <x:c r="V2464"/>
      <x:c r="W2464"/>
      <x:c r="X2464"/>
    </x:row>
    <x:row r="2465" spans="1:24">
      <x:c r="A2465" s="26"/>
      <x:c r="H2465"/>
      <x:c r="I2465"/>
      <x:c r="K2465"/>
      <x:c r="L2465"/>
      <x:c r="N2465"/>
      <x:c r="P2465"/>
      <x:c r="Q2465"/>
      <x:c r="R2465"/>
      <x:c r="S2465"/>
      <x:c r="T2465"/>
      <x:c r="U2465"/>
      <x:c r="V2465"/>
      <x:c r="W2465"/>
      <x:c r="X2465"/>
    </x:row>
    <x:row r="2466" spans="1:24">
      <x:c r="A2466" s="26"/>
      <x:c r="H2466"/>
      <x:c r="I2466"/>
      <x:c r="K2466"/>
      <x:c r="L2466"/>
      <x:c r="N2466"/>
      <x:c r="P2466"/>
      <x:c r="Q2466"/>
      <x:c r="R2466"/>
      <x:c r="S2466"/>
      <x:c r="T2466"/>
      <x:c r="U2466"/>
      <x:c r="V2466"/>
      <x:c r="W2466"/>
      <x:c r="X2466"/>
    </x:row>
    <x:row r="2467" spans="1:24">
      <x:c r="A2467" s="26"/>
      <x:c r="H2467"/>
      <x:c r="I2467"/>
      <x:c r="K2467"/>
      <x:c r="L2467"/>
      <x:c r="N2467"/>
      <x:c r="P2467"/>
      <x:c r="Q2467"/>
      <x:c r="R2467"/>
      <x:c r="S2467"/>
      <x:c r="T2467"/>
      <x:c r="U2467"/>
      <x:c r="V2467"/>
      <x:c r="W2467"/>
      <x:c r="X2467"/>
    </x:row>
    <x:row r="2468" spans="1:24">
      <x:c r="A2468" s="26"/>
      <x:c r="H2468"/>
      <x:c r="I2468"/>
      <x:c r="K2468"/>
      <x:c r="L2468"/>
      <x:c r="N2468"/>
      <x:c r="P2468"/>
      <x:c r="Q2468"/>
      <x:c r="R2468"/>
      <x:c r="S2468"/>
      <x:c r="T2468"/>
      <x:c r="U2468"/>
      <x:c r="V2468"/>
      <x:c r="W2468"/>
      <x:c r="X2468"/>
    </x:row>
    <x:row r="2469" spans="1:24">
      <x:c r="A2469" s="26"/>
      <x:c r="H2469"/>
      <x:c r="I2469"/>
      <x:c r="K2469"/>
      <x:c r="L2469"/>
      <x:c r="N2469"/>
      <x:c r="P2469"/>
      <x:c r="Q2469"/>
      <x:c r="R2469"/>
      <x:c r="S2469"/>
      <x:c r="T2469"/>
      <x:c r="U2469"/>
      <x:c r="V2469"/>
      <x:c r="W2469"/>
      <x:c r="X2469"/>
    </x:row>
    <x:row r="2470" spans="1:24">
      <x:c r="A2470" s="26"/>
      <x:c r="H2470"/>
      <x:c r="I2470"/>
      <x:c r="K2470"/>
      <x:c r="L2470"/>
      <x:c r="N2470"/>
      <x:c r="P2470"/>
      <x:c r="Q2470"/>
      <x:c r="R2470"/>
      <x:c r="S2470"/>
      <x:c r="T2470"/>
      <x:c r="U2470"/>
      <x:c r="V2470"/>
      <x:c r="W2470"/>
      <x:c r="X2470"/>
    </x:row>
    <x:row r="2471" spans="1:24">
      <x:c r="A2471" s="26"/>
      <x:c r="H2471"/>
      <x:c r="I2471"/>
      <x:c r="K2471"/>
      <x:c r="L2471"/>
      <x:c r="N2471"/>
      <x:c r="P2471"/>
      <x:c r="Q2471"/>
      <x:c r="R2471"/>
      <x:c r="S2471"/>
      <x:c r="T2471"/>
      <x:c r="U2471"/>
      <x:c r="V2471"/>
      <x:c r="W2471"/>
      <x:c r="X2471"/>
    </x:row>
  </x:sheetData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2018년상반기 설문통계분석</vt:lpstr>
      <vt:lpstr>결과요약및 개선조치계획</vt:lpstr>
      <vt:lpstr>자료입력</vt:lpstr>
    </vt:vector>
  </ep:TitlesOfParts>
  <ep:TotalTime>6360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박선영</dc:creator>
  <cp:lastModifiedBy>tjs0625</cp:lastModifiedBy>
  <cp:revision>195</cp:revision>
  <cp:lastPrinted>2018-09-12T11:20:57.490</cp:lastPrinted>
  <dcterms:created xsi:type="dcterms:W3CDTF">2012-06-25T05:56:55.000</dcterms:created>
  <dcterms:modified xsi:type="dcterms:W3CDTF">2018-09-14T08:23:02.067</dcterms:modified>
  <cp:version>0906.0100.01</cp:version>
</cp:coreProperties>
</file>