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97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026\수서\"/>
    </mc:Choice>
  </mc:AlternateContent>
  <x:bookViews>
    <x:workbookView xWindow="0" yWindow="0" windowWidth="28545" windowHeight="11340" tabRatio="500"/>
  </x:bookViews>
  <x:sheets>
    <x:sheet name="도서 3차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<x:sst xmlns:r="http://schemas.openxmlformats.org/officeDocument/2006/relationships" xmlns:c="http://schemas.openxmlformats.org/drawingml/2006/chart" xmlns:x="http://schemas.openxmlformats.org/spreadsheetml/2006/main" count="508" uniqueCount="265">
  <x:si>
    <x:t>MrTrigger</x:t>
  </x:si>
  <x:si>
    <x:t>알프레드 아들러</x:t>
  </x:si>
  <x:si>
    <x:t>필름(Feelm)</x:t>
  </x:si>
  <x:si>
    <x:t>엘마 판 플리트</x:t>
  </x:si>
  <x:si>
    <x:t>로사장(김다솔)</x:t>
  </x:si>
  <x:si>
    <x:t>수학</x:t>
  </x:si>
  <x:si>
    <x:t xml:space="preserve">외교/국제관계 </x:t>
  </x:si>
  <x:si>
    <x:t>21세기북스</x:t>
  </x:si>
  <x:si>
    <x:t>위즈덤하우스</x:t>
  </x:si>
  <x:si>
    <x:t>청소년 자기계발</x:t>
  </x:si>
  <x:si>
    <x:t xml:space="preserve">사회문제/복지 </x:t>
  </x:si>
  <x:si>
    <x:t>문학과지성사</x:t>
  </x:si>
  <x:si>
    <x:t>Shape, Ground, Shadow</x:t>
  </x:si>
  <x:si>
    <x:t>Museum of Modern Art</x:t>
  </x:si>
  <x:si>
    <x:t>MID(엠아이디)</x:t>
  </x:si>
  <x:si>
    <x:t>사카이 도요타카</x:t>
  </x:si>
  <x:si>
    <x:t>나카하라 케이스케</x:t>
  </x:si>
  <x:si>
    <x:t>그레이엄 앨리슨</x:t>
  </x:si>
  <x:si>
    <x:t>전국지리교사모임</x:t>
  </x:si>
  <x:si>
    <x:t>페르난두 페소아</x:t>
  </x:si>
  <x:si>
    <x:t>시공사</x:t>
  </x:si>
  <x:si>
    <x:t>더페이지</x:t>
  </x:si>
  <x:si>
    <x:t>인문교양</x:t>
  </x:si>
  <x:si>
    <x:t>모모</x:t>
  </x:si>
  <x:si>
    <x:t>창비</x:t>
  </x:si>
  <x:si>
    <x:t>알에이치코리아</x:t>
  </x:si>
  <x:si>
    <x:t>한국소설</x:t>
  </x:si>
  <x:si>
    <x:t>출판사명</x:t>
  </x:si>
  <x:si>
    <x:t>문학동네</x:t>
  </x:si>
  <x:si>
    <x:t>일본소설</x:t>
  </x:si>
  <x:si>
    <x:t>영미소설</x:t>
  </x:si>
  <x:si>
    <x:t>다산북스</x:t>
  </x:si>
  <x:si>
    <x:t>웅진지식하우스</x:t>
  </x:si>
  <x:si>
    <x:t>청소년 인문교양</x:t>
  </x:si>
  <x:si>
    <x:t>세종서적</x:t>
  </x:si>
  <x:si>
    <x:t>한빛미디어</x:t>
  </x:si>
  <x:si>
    <x:t>도파민 세대를 위한 문해력 특강</x:t>
  </x:si>
  <x:si>
    <x:t>저자명</x:t>
  </x:si>
  <x:si>
    <x:t>북다</x:t>
  </x:si>
  <x:si>
    <x:t>라곰</x:t>
  </x:si>
  <x:si>
    <x:t>서삼독</x:t>
  </x:si>
  <x:si>
    <x:t>국내도서</x:t>
  </x:si>
  <x:si>
    <x:t>연금술사</x:t>
  </x:si>
  <x:si>
    <x:t>파울로 코엘료</x:t>
  </x:si>
  <x:si>
    <x:t>한스미디어</x:t>
  </x:si>
  <x:si>
    <x:t>에이전틱 AI</x:t>
  </x:si>
  <x:si>
    <x:t>정서적 연봉</x:t>
  </x:si>
  <x:si>
    <x:t>성공 투자를 위한 최소한의 반도체 지식</x:t>
  </x:si>
  <x:si>
    <x:t>부크럼</x:t>
  </x:si>
  <x:si>
    <x:t>반비</x:t>
  </x:si>
  <x:si>
    <x:t>마더북</x:t>
  </x:si>
  <x:si>
    <x:t>필로틱</x:t>
  </x:si>
  <x:si>
    <x:t>은희경</x:t>
  </x:si>
  <x:si>
    <x:t>민음사</x:t>
  </x:si>
  <x:si>
    <x:t>분야</x:t>
  </x:si>
  <x:si>
    <x:t>정가</x:t>
  </x:si>
  <x:si>
    <x:t>안전가옥</x:t>
  </x:si>
  <x:si>
    <x:t>북플레저</x:t>
  </x:si>
  <x:si>
    <x:t>성림원북스</x:t>
  </x:si>
  <x:si>
    <x:t>프롬프트 텔링</x:t>
  </x:si>
  <x:si>
    <x:t>구원에게</x:t>
  </x:si>
  <x:si>
    <x:t>애덤스미스</x:t>
  </x:si>
  <x:si>
    <x:t>한국경제신문</x:t>
  </x:si>
  <x:si>
    <x:t>북플라자</x:t>
  </x:si>
  <x:si>
    <x:t>우월한 열등감</x:t>
  </x:si>
  <x:si>
    <x:t>AI 이후의 미래 어떻게 될 것인가</x:t>
  </x:si>
  <x:si>
    <x:t>공부보다 소중한 너의 미래에게</x:t>
  </x:si>
  <x:si>
    <x:t>품격 있는 대화를 위한 지식 브리핑</x:t>
  </x:si>
  <x:si>
    <x:t>한눈에 보는 AI 반도체 산업</x:t>
  </x:si>
  <x:si>
    <x:t>말투만 바꿨을 뿐인데</x:t>
  </x:si>
  <x:si>
    <x:t>프로이트의 감정수업</x:t>
  </x:si>
  <x:si>
    <x:t>뉴서울파크 젤리장수 대학살</x:t>
  </x:si>
  <x:si>
    <x:t>중독은 뇌를 어떻게 바꾸는가</x:t>
  </x:si>
  <x:si>
    <x:t>이별하는 방법을 가르쳐줘</x:t>
  </x:si>
  <x:si>
    <x:t>꼭두각시 살인사건</x:t>
  </x:si>
  <x:si>
    <x:t>저녁달</x:t>
  </x:si>
  <x:si>
    <x:t>김영사</x:t>
  </x:si>
  <x:si>
    <x:t>탐</x:t>
  </x:si>
  <x:si>
    <x:t>경제학자의 인문학 서재</x:t>
  </x:si>
  <x:si>
    <x:t>미시경제학 한입에 털어 넣기</x:t>
  </x:si>
  <x:si>
    <x:t>나의 첫 번째 부동산 교과서</x:t>
  </x:si>
  <x:si>
    <x:t>Delmonico Books</x:t>
  </x:si>
  <x:si>
    <x:t>Ellsworth Kelly</x:t>
  </x:si>
  <x:si>
    <x:t>Abbeville Press</x:t>
  </x:si>
  <x:si>
    <x:t>Phaidon Press</x:t>
  </x:si>
  <x:si>
    <x:t>불안의 책</x:t>
  </x:si>
  <x:si>
    <x:t>청소의 과학</x:t>
  </x:si>
  <x:si>
    <x:t>불필요한 여자</x:t>
  </x:si>
  <x:si>
    <x:t>서울의 선인</x:t>
  </x:si>
  <x:si>
    <x:t>독서의 기술</x:t>
  </x:si>
  <x:si>
    <x:t>아코디언</x:t>
  </x:si>
  <x:si>
    <x:t>황금가지</x:t>
  </x:si>
  <x:si>
    <x:t>어둠의 왼손</x:t>
  </x:si>
  <x:si>
    <x:t>시간의 감촉</x:t>
  </x:si>
  <x:si>
    <x:t>플래닛 아쿠아</x:t>
  </x:si>
  <x:si>
    <x:t>뮤진트리</x:t>
  </x:si>
  <x:si>
    <x:t>한겨레출판</x:t>
  </x:si>
  <x:si>
    <x:t>생각의길</x:t>
  </x:si>
  <x:si>
    <x:t>문명의 충돌</x:t>
  </x:si>
  <x:si>
    <x:t>예정된 전쟁</x:t>
  </x:si>
  <x:si>
    <x:t>바람의 열두 방향</x:t>
  </x:si>
  <x:si>
    <x:t>어슐러 K. 르 귄</x:t>
  </x:si>
  <x:si>
    <x:t>어스시의 마법사</x:t>
  </x:si>
  <x:si>
    <x:t>인비인</x:t>
  </x:si>
  <x:si>
    <x:t>길벗</x:t>
  </x:si>
  <x:si>
    <x:t>어느 서민 여성의 삶, 노년, 죽음</x:t>
  </x:si>
  <x:si>
    <x:t>경제학자가 세상을 구할 수 있다면</x:t>
  </x:si>
  <x:si>
    <x:t>유럽 도시 기행 3</x:t>
  </x:si>
  <x:si>
    <x:t>경제학자처럼 생각하기</x:t>
  </x:si>
  <x:si>
    <x:t>별을 만드는 사람들</x:t>
  </x:si>
  <x:si>
    <x:t>말하지 않고 말하기</x:t>
  </x:si>
  <x:si>
    <x:t>Last West</x:t>
  </x:si>
  <x:si>
    <x:t>시를 쓰는 소년</x:t>
  </x:si>
  <x:si>
    <x:t>우리가 사랑한 책</x:t>
  </x:si>
  <x:si>
    <x:t>예술은 무엇을 하는가</x:t>
  </x:si>
  <x:si>
    <x:t>MoMA Contemporary Highlights</x:t>
  </x:si>
  <x:si>
    <x:t>지상의 양식</x:t>
  </x:si>
  <x:si>
    <x:t>가면의 고백</x:t>
  </x:si>
  <x:si>
    <x:t>타블라라사</x:t>
  </x:si>
  <x:si>
    <x:t>부기우기</x:t>
  </x:si>
  <x:si>
    <x:t>이화북스</x:t>
  </x:si>
  <x:si>
    <x:t>단단한 경제학</x:t>
  </x:si>
  <x:si>
    <x:t>더퀘스트</x:t>
  </x:si>
  <x:si>
    <x:t>갈라파고스</x:t>
  </x:si>
  <x:si>
    <x:t>금각사</x:t>
  </x:si>
  <x:si>
    <x:t>클</x:t>
  </x:si>
  <x:si>
    <x:t>모티브</x:t>
  </x:si>
  <x:si>
    <x:t>시와서</x:t>
  </x:si>
  <x:si>
    <x:t>Women Who Read Are Dangerous</x:t>
  </x:si>
  <x:si>
    <x:t xml:space="preserve">일본소설 </x:t>
  </x:si>
  <x:si>
    <x:t>Prestel</x:t>
  </x:si>
  <x:si>
    <x:t>한국에세이</x:t>
  </x:si>
  <x:si>
    <x:t xml:space="preserve">한국소설 </x:t>
  </x:si>
  <x:si>
    <x:t xml:space="preserve">자기계발 </x:t>
  </x:si>
  <x:si>
    <x:t>ISBN</x:t>
  </x:si>
  <x:si>
    <x:t>해외도서</x:t>
  </x:si>
  <x:si>
    <x:t xml:space="preserve">사회학 </x:t>
  </x:si>
  <x:si>
    <x:t xml:space="preserve">영미소설 </x:t>
  </x:si>
  <x:si>
    <x:t>제2외국어</x:t>
  </x:si>
  <x:si>
    <x:t>교과</x:t>
  </x:si>
  <x:si>
    <x:t>국어</x:t>
  </x:si>
  <x:si>
    <x:t>예체능</x:t>
  </x:si>
  <x:si>
    <x:t>구분</x:t>
  </x:si>
  <x:si>
    <x:t>사회</x:t>
  </x:si>
  <x:si>
    <x:t>심리학</x:t>
  </x:si>
  <x:si>
    <x:t>도서명</x:t>
  </x:si>
  <x:si>
    <x:t>영어</x:t>
  </x:si>
  <x:si>
    <x:t>과학</x:t>
  </x:si>
  <x:si>
    <x:t>No</x:t>
  </x:si>
  <x:si>
    <x:t>출판년</x:t>
  </x:si>
  <x:si>
    <x:t>채식주의자(개정판)</x:t>
  </x:si>
  <x:si>
    <x:t>e-book</x:t>
  </x:si>
  <x:si>
    <x:t>토지 1</x:t>
  </x:si>
  <x:si>
    <x:t>기타나라소설</x:t>
  </x:si>
  <x:si>
    <x:t>E000005204071</x:t>
  </x:si>
  <x:si>
    <x:t>E000012843842</x:t>
  </x:si>
  <x:si>
    <x:t>E000003088557</x:t>
  </x:si>
  <x:si>
    <x:t>E000003114228</x:t>
  </x:si>
  <x:si>
    <x:t>E000003115034</x:t>
  </x:si>
  <x:si>
    <x:t>E000005242885</x:t>
  </x:si>
  <x:si>
    <x:t>E000005240427</x:t>
  </x:si>
  <x:si>
    <x:t>E000003088592</x:t>
  </x:si>
  <x:si>
    <x:t>E000005240437</x:t>
  </x:si>
  <x:si>
    <x:t>E000005240444</x:t>
  </x:si>
  <x:si>
    <x:t>E000005242886</x:t>
  </x:si>
  <x:si>
    <x:t>E000005242887</x:t>
  </x:si>
  <x:si>
    <x:t>E000005242888</x:t>
  </x:si>
  <x:si>
    <x:t>E000005242889</x:t>
  </x:si>
  <x:si>
    <x:t>E000005242890</x:t>
  </x:si>
  <x:si>
    <x:t>E000005239144</x:t>
  </x:si>
  <x:si>
    <x:t>E000012154842</x:t>
  </x:si>
  <x:si>
    <x:t>E000013163850</x:t>
  </x:si>
  <x:si>
    <x:t>고명환</x:t>
  </x:si>
  <x:si>
    <x:t>이정기</x:t>
  </x:si>
  <x:si>
    <x:t>김민성</x:t>
  </x:si>
  <x:si>
    <x:t>김혜리</x:t>
  </x:si>
  <x:si>
    <x:t>정규준</x:t>
  </x:si>
  <x:si>
    <x:t>유시민</x:t>
  </x:si>
  <x:si>
    <x:t>정영욱</x:t>
  </x:si>
  <x:si>
    <x:t>신재용</x:t>
  </x:si>
  <x:si>
    <x:t>강이안</x:t>
  </x:si>
  <x:si>
    <x:t>배명은</x:t>
  </x:si>
  <x:si>
    <x:t>천명관</x:t>
  </x:si>
  <x:si>
    <x:t>송희구</x:t>
  </x:si>
  <x:si>
    <x:t>강성태</x:t>
  </x:si>
  <x:si>
    <x:t>김정운</x:t>
  </x:si>
  <x:si>
    <x:t>여성학</x:t>
  </x:si>
  <x:si>
    <x:t>이동진</x:t>
  </x:si>
  <x:si>
    <x:t>송현수</x:t>
  </x:si>
  <x:si>
    <x:t>조예은</x:t>
  </x:si>
  <x:si>
    <x:t>정완상</x:t>
  </x:si>
  <x:si>
    <x:t>신동원</x:t>
  </x:si>
  <x:si>
    <x:t>예술</x:t>
  </x:si>
  <x:si>
    <x:t xml:space="preserve">여행 </x:t>
  </x:si>
  <x:si>
    <x:t>김성현</x:t>
  </x:si>
  <x:si>
    <x:t>예술론</x:t>
  </x:si>
  <x:si>
    <x:t>박정호</x:t>
  </x:si>
  <x:si>
    <x:t>김호연</x:t>
  </x:si>
  <x:si>
    <x:t>김진</x:t>
  </x:si>
  <x:si>
    <x:t>성해나</x:t>
  </x:si>
  <x:si>
    <x:t>이향인</x:t>
  </x:si>
  <x:si>
    <x:t>이승화</x:t>
  </x:si>
  <x:si>
    <x:t>한강</x:t>
  </x:si>
  <x:si>
    <x:t>박경리</x:t>
  </x:si>
  <x:si>
    <x:t>토지 8</x:t>
  </x:si>
  <x:si>
    <x:t>토지 4</x:t>
  </x:si>
  <x:si>
    <x:t>토지 3</x:t>
  </x:si>
  <x:si>
    <x:t>토지 7</x:t>
  </x:si>
  <x:si>
    <x:t>다산책방</x:t>
  </x:si>
  <x:si>
    <x:t>검은 사슴</x:t>
  </x:si>
  <x:si>
    <x:t>라미 카민스키</x:t>
  </x:si>
  <x:si>
    <x:t>토지 10</x:t>
  </x:si>
  <x:si>
    <x:t>토지 9</x:t>
  </x:si>
  <x:si>
    <x:t>김약국의 딸들</x:t>
  </x:si>
  <x:si>
    <x:t>문예춘추사</x:t>
  </x:si>
  <x:si>
    <x:t>토지 6</x:t>
  </x:si>
  <x:si>
    <x:t>토지 2</x:t>
  </x:si>
  <x:si>
    <x:t>토지 5</x:t>
  </x:si>
  <x:si>
    <x:t>소년이 온다</x:t>
  </x:si>
  <x:si>
    <x:t>에이든 국내여행 가이드북(2026-2027)</x:t>
  </x:si>
  <x:si>
    <x:t>닥치는 대로 끌리는 대로 오직 재미있게 
이동진 독서법</x:t>
  </x:si>
  <x:si>
    <x:t xml:space="preserve">경제/경영 </x:t>
  </x:si>
  <x:si>
    <x:t>청소년 수학</x:t>
  </x:si>
  <x:si>
    <x:t xml:space="preserve">심리학 </x:t>
  </x:si>
  <x:si>
    <x:t>새의 선물</x:t>
  </x:si>
  <x:si>
    <x:t>예술일반</x:t>
  </x:si>
  <x:si>
    <x:t>독서에세이</x:t>
  </x:si>
  <x:si>
    <x:t>중남미소설</x:t>
  </x:si>
  <x:si>
    <x:t>기가예체능</x:t>
  </x:si>
  <x:si>
    <x:t xml:space="preserve">인공지능 </x:t>
  </x:si>
  <x:si>
    <x:t xml:space="preserve">프랑스소설 </x:t>
  </x:si>
  <x:si>
    <x:t>요리에세이</x:t>
  </x:si>
  <x:si>
    <x:t>에드 콘웨이</x:t>
  </x:si>
  <x:si>
    <x:t>자기계발</x:t>
  </x:si>
  <x:si>
    <x:t>포르투갈문학</x:t>
  </x:si>
  <x:si>
    <x:t>독서/글쓰기</x:t>
  </x:si>
  <x:si>
    <x:t>독일에세이</x:t>
  </x:si>
  <x:si>
    <x:t xml:space="preserve">물리학 </x:t>
  </x:si>
  <x:si>
    <x:t>경제/경영</x:t>
  </x:si>
  <x:si>
    <x:t>저드슨 브루어</x:t>
  </x:si>
  <x:si>
    <x:t>디디에 에리봉</x:t>
  </x:si>
  <x:si>
    <x:t>다니엘 콜</x:t>
  </x:si>
  <x:si>
    <x:t>미시마 유키오</x:t>
  </x:si>
  <x:si>
    <x:t>브라이언 이노</x:t>
  </x:si>
  <x:si>
    <x:t>앙드레 지드</x:t>
  </x:si>
  <x:si>
    <x:t>파스칼 보넷</x:t>
  </x:si>
  <x:si>
    <x:t>제이슨 솅커</x:t>
  </x:si>
  <x:si>
    <x:t>제레미 리프킨</x:t>
  </x:si>
  <x:si>
    <x:t>수학의 역사</x:t>
  </x:si>
  <x:si>
    <x:t>새뮤얼 헌팅턴</x:t>
  </x:si>
  <x:si>
    <x:t>스티븐 로즈</x:t>
  </x:si>
  <x:si>
    <x:t>이치조 미사키</x:t>
  </x:si>
  <x:si>
    <x:t>라비 알라메딘</x:t>
  </x:si>
  <x:si>
    <x:t>계화의 여름</x:t>
  </x:si>
  <x:si>
    <x:t>Lowry, Glenn</x:t>
  </x:si>
  <x:si>
    <x:t>Stefan Bollmann</x:t>
  </x:si>
  <x:si>
    <x:t xml:space="preserve">칵테일, 러브, 좀비 </x:t>
  </x:si>
  <x:si>
    <x:t>무니 인사이트(박성문)</x:t>
  </x:si>
  <x:si>
    <x:t>Lange, Dorothea</x:t>
  </x:si>
  <x:si>
    <x:t>Tricia Y. Paik</x:t>
  </x:si>
  <x:si>
    <x:t>Shiff, Richard</x:t>
  </x:si>
  <x:si>
    <x:t>글로벌경제 상식사전(2023)</x:t>
  </x:si>
  <x:si>
    <x:t>딴딴한 투자를 위한 주식투자 교과서</x:t>
  </x:si>
  <x:si>
    <x:t>Kelly, Ellsworth</x:t>
  </x:si>
  <x:si>
    <x:t>[복본] 나의 첫 지정학 수업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</x:si>
</x:sst>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;[Red]0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7cc"/>
        <x:bgColor indexed="64"/>
      </x:patternFill>
    </x:fill>
    <x:fill>
      <x:patternFill patternType="solid">
        <x:fgColor rgb="ffffffff"/>
        <x:bgColor indexed="64"/>
      </x:patternFill>
    </x:fill>
  </x:fills>
  <x:borders count="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30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3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3" borderId="2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Alignment="1">
          <x:alignment horizontal="center" vertical="center"/>
        </x:xf>
      </mc:Fallback>
    </mc:AlternateContent>
    <x:xf numFmtId="0" fontId="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3" borderId="2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3" borderId="2" xfId="0" applyNumberFormat="1" applyFont="1" applyFill="1" applyBorder="1" applyAlignment="1" applyProtection="1">
          <x:alignment horizontal="right" vertical="center" wrapText="1"/>
        </x:xf>
      </mc:Fallback>
    </mc:AlternateContent>
    <x:xf numFmtId="0" fontId="7" fillId="3" borderId="2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5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3" borderId="5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3" borderId="5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3" borderId="5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center"/>
        </x:xf>
      </mc:Fallback>
    </mc:AlternateContent>
    <x:xf numFmtId="0" fontId="0" fillId="0" borderId="2" xfId="0" applyFont="1" applyBorder="1">
      <x:alignment horizontal="general" vertical="center"/>
    </x:xf>
    <x:xf numFmtId="41" fontId="0" fillId="0" borderId="2" xfId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3" borderId="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3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3" borderId="1" xfId="0" applyNumberFormat="1" applyFont="1" applyFill="1" applyBorder="1" applyAlignment="1" applyProtection="1">
          <x:alignment horizontal="right" vertical="center" wrapText="1"/>
        </x:xf>
      </mc:Fallback>
    </mc:AlternateContent>
  </x:cellXfs>
  <x:cellStyles count="2">
    <x:cellStyle name="표준" xfId="0" builtinId="0" iLevel="0"/>
    <x:cellStyle name="쉼표 [0]" xfId="1" builtinId="6"/>
  </x:cellStyles>
  <x:dxfs count="13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81"/>
  <x:sheetViews>
    <x:sheetView tabSelected="1" topLeftCell="A1" zoomScaleNormal="100" zoomScaleSheetLayoutView="100" workbookViewId="0">
      <x:selection activeCell="D13" activeCellId="0" sqref="D13:D13"/>
    </x:sheetView>
  </x:sheetViews>
  <x:sheetFormatPr defaultColWidth="9.00390625" defaultRowHeight="16.39999999999999857891"/>
  <x:cols>
    <x:col min="1" max="1" width="7" style="6" customWidth="1"/>
    <x:col min="2" max="2" width="10.25" style="3" customWidth="1"/>
    <x:col min="3" max="3" width="17.125" style="6" customWidth="1"/>
    <x:col min="4" max="4" width="35.5" style="3" customWidth="1"/>
    <x:col min="5" max="5" width="20" style="7" customWidth="1"/>
    <x:col min="6" max="6" width="21.875" style="7" customWidth="1"/>
    <x:col min="7" max="7" width="9.00390625" style="6" bestFit="1" customWidth="1"/>
    <x:col min="8" max="8" width="9.37109375" style="3" bestFit="1" customWidth="1"/>
    <x:col min="9" max="9" width="15.125" style="6" customWidth="1"/>
    <x:col min="10" max="10" width="13" style="6" customWidth="1"/>
  </x:cols>
  <x:sheetData>
    <x:row r="1" spans="1:10" s="15" customFormat="1" ht="23" customHeight="1">
      <x:c r="A1" s="1" t="s">
        <x:v>148</x:v>
      </x:c>
      <x:c r="B1" s="2" t="s">
        <x:v>142</x:v>
      </x:c>
      <x:c r="C1" s="2" t="s">
        <x:v>134</x:v>
      </x:c>
      <x:c r="D1" s="2" t="s">
        <x:v>145</x:v>
      </x:c>
      <x:c r="E1" s="2" t="s">
        <x:v>37</x:v>
      </x:c>
      <x:c r="F1" s="2" t="s">
        <x:v>27</x:v>
      </x:c>
      <x:c r="G1" s="2" t="s">
        <x:v>149</x:v>
      </x:c>
      <x:c r="H1" s="2" t="s">
        <x:v>55</x:v>
      </x:c>
      <x:c r="I1" s="2" t="s">
        <x:v>54</x:v>
      </x:c>
      <x:c r="J1" s="2" t="s">
        <x:v>139</x:v>
      </x:c>
    </x:row>
    <x:row r="2" spans="1:10" ht="23" customHeight="1">
      <x:c r="A2" s="13">
        <x:v>1</x:v>
      </x:c>
      <x:c r="B2" s="21" t="s">
        <x:v>151</x:v>
      </x:c>
      <x:c r="C2" s="22" t="s">
        <x:v>157</x:v>
      </x:c>
      <x:c r="D2" s="23" t="s">
        <x:v>209</x:v>
      </x:c>
      <x:c r="E2" s="23" t="s">
        <x:v>202</x:v>
      </x:c>
      <x:c r="F2" s="23" t="s">
        <x:v>28</x:v>
      </x:c>
      <x:c r="G2" s="22">
        <x:v>2018</x:v>
      </x:c>
      <x:c r="H2" s="24">
        <x:v>77500</x:v>
      </x:c>
      <x:c r="I2" s="25" t="s">
        <x:v>26</x:v>
      </x:c>
      <x:c r="J2" s="13" t="s">
        <x:v>140</x:v>
      </x:c>
    </x:row>
    <x:row r="3" spans="1:10" ht="23" customHeight="1">
      <x:c r="A3" s="13">
        <x:v>2</x:v>
      </x:c>
      <x:c r="B3" s="21" t="s">
        <x:v>151</x:v>
      </x:c>
      <x:c r="C3" s="22" t="s">
        <x:v>154</x:v>
      </x:c>
      <x:c r="D3" s="23" t="s">
        <x:v>213</x:v>
      </x:c>
      <x:c r="E3" s="23" t="s">
        <x:v>203</x:v>
      </x:c>
      <x:c r="F3" s="23" t="s">
        <x:v>31</x:v>
      </x:c>
      <x:c r="G3" s="22">
        <x:v>2023</x:v>
      </x:c>
      <x:c r="H3" s="24">
        <x:v>110880</x:v>
      </x:c>
      <x:c r="I3" s="25" t="s">
        <x:v>26</x:v>
      </x:c>
      <x:c r="J3" s="13" t="s">
        <x:v>140</x:v>
      </x:c>
    </x:row>
    <x:row r="4" spans="1:10" ht="23" customHeight="1">
      <x:c r="A4" s="13">
        <x:v>3</x:v>
      </x:c>
      <x:c r="B4" s="21" t="s">
        <x:v>151</x:v>
      </x:c>
      <x:c r="C4" s="22" t="s">
        <x:v>170</x:v>
      </x:c>
      <x:c r="D4" s="23" t="s">
        <x:v>36</x:v>
      </x:c>
      <x:c r="E4" s="23" t="s">
        <x:v>201</x:v>
      </x:c>
      <x:c r="F4" s="23" t="s">
        <x:v>214</x:v>
      </x:c>
      <x:c r="G4" s="22">
        <x:v>2025</x:v>
      </x:c>
      <x:c r="H4" s="24">
        <x:v>23400</x:v>
      </x:c>
      <x:c r="I4" s="25" t="s">
        <x:v>33</x:v>
      </x:c>
      <x:c r="J4" s="13" t="s">
        <x:v>140</x:v>
      </x:c>
    </x:row>
    <x:row r="5" spans="1:10" ht="23" customHeight="1">
      <x:c r="A5" s="13">
        <x:v>4</x:v>
      </x:c>
      <x:c r="B5" s="21" t="s">
        <x:v>151</x:v>
      </x:c>
      <x:c r="C5" s="22" t="s">
        <x:v>158</x:v>
      </x:c>
      <x:c r="D5" s="23" t="s">
        <x:v>224</x:v>
      </x:c>
      <x:c r="E5" s="23" t="s">
        <x:v>52</x:v>
      </x:c>
      <x:c r="F5" s="23" t="s">
        <x:v>28</x:v>
      </x:c>
      <x:c r="G5" s="22">
        <x:v>2022</x:v>
      </x:c>
      <x:c r="H5" s="24">
        <x:v>80000</x:v>
      </x:c>
      <x:c r="I5" s="25" t="s">
        <x:v>26</x:v>
      </x:c>
      <x:c r="J5" s="13" t="s">
        <x:v>140</x:v>
      </x:c>
    </x:row>
    <x:row r="6" spans="1:10" ht="23" customHeight="1">
      <x:c r="A6" s="13">
        <x:v>5</x:v>
      </x:c>
      <x:c r="B6" s="21" t="s">
        <x:v>151</x:v>
      </x:c>
      <x:c r="C6" s="22" t="s">
        <x:v>156</x:v>
      </x:c>
      <x:c r="D6" s="23" t="s">
        <x:v>218</x:v>
      </x:c>
      <x:c r="E6" s="23" t="s">
        <x:v>202</x:v>
      </x:c>
      <x:c r="F6" s="23" t="s">
        <x:v>24</x:v>
      </x:c>
      <x:c r="G6" s="22">
        <x:v>2014</x:v>
      </x:c>
      <x:c r="H6" s="24">
        <x:v>90000</x:v>
      </x:c>
      <x:c r="I6" s="25" t="s">
        <x:v>26</x:v>
      </x:c>
      <x:c r="J6" s="13" t="s">
        <x:v>140</x:v>
      </x:c>
    </x:row>
    <x:row r="7" spans="1:10" ht="23" customHeight="1">
      <x:c r="A7" s="13">
        <x:v>6</x:v>
      </x:c>
      <x:c r="B7" s="21" t="s">
        <x:v>151</x:v>
      </x:c>
      <x:c r="C7" s="22" t="s">
        <x:v>171</x:v>
      </x:c>
      <x:c r="D7" s="23" t="s">
        <x:v>42</x:v>
      </x:c>
      <x:c r="E7" s="23" t="s">
        <x:v>43</x:v>
      </x:c>
      <x:c r="F7" s="23" t="s">
        <x:v>38</x:v>
      </x:c>
      <x:c r="G7" s="22">
        <x:v>2026</x:v>
      </x:c>
      <x:c r="H7" s="24">
        <x:v>21240</x:v>
      </x:c>
      <x:c r="I7" s="25" t="s">
        <x:v>153</x:v>
      </x:c>
      <x:c r="J7" s="13" t="s">
        <x:v>146</x:v>
      </x:c>
    </x:row>
    <x:row r="8" spans="1:10" ht="23" customHeight="1">
      <x:c r="A8" s="13">
        <x:v>7</x:v>
      </x:c>
      <x:c r="B8" s="21" t="s">
        <x:v>151</x:v>
      </x:c>
      <x:c r="C8" s="22" t="s">
        <x:v>155</x:v>
      </x:c>
      <x:c r="D8" s="23" t="s">
        <x:v>200</x:v>
      </x:c>
      <x:c r="E8" s="23" t="s">
        <x:v>210</x:v>
      </x:c>
      <x:c r="F8" s="23" t="s">
        <x:v>7</x:v>
      </x:c>
      <x:c r="G8" s="22">
        <x:v>2026</x:v>
      </x:c>
      <x:c r="H8" s="24">
        <x:v>60840</x:v>
      </x:c>
      <x:c r="I8" s="25" t="s">
        <x:v>22</x:v>
      </x:c>
      <x:c r="J8" s="13" t="s">
        <x:v>143</x:v>
      </x:c>
    </x:row>
    <x:row r="9" spans="1:10" ht="23" customHeight="1">
      <x:c r="A9" s="13">
        <x:v>8</x:v>
      </x:c>
      <x:c r="B9" s="21" t="s">
        <x:v>151</x:v>
      </x:c>
      <x:c r="C9" s="22" t="s">
        <x:v>161</x:v>
      </x:c>
      <x:c r="D9" s="23" t="s">
        <x:v>150</x:v>
      </x:c>
      <x:c r="E9" s="23" t="s">
        <x:v>202</x:v>
      </x:c>
      <x:c r="F9" s="23" t="s">
        <x:v>24</x:v>
      </x:c>
      <x:c r="G9" s="22">
        <x:v>2022</x:v>
      </x:c>
      <x:c r="H9" s="24">
        <x:v>102000</x:v>
      </x:c>
      <x:c r="I9" s="25" t="s">
        <x:v>26</x:v>
      </x:c>
      <x:c r="J9" s="13" t="s">
        <x:v>140</x:v>
      </x:c>
    </x:row>
    <x:row r="10" spans="1:10" ht="23" customHeight="1">
      <x:c r="A10" s="13">
        <x:v>9</x:v>
      </x:c>
      <x:c r="B10" s="21" t="s">
        <x:v>151</x:v>
      </x:c>
      <x:c r="C10" s="22" t="s">
        <x:v>169</x:v>
      </x:c>
      <x:c r="D10" s="23" t="s">
        <x:v>152</x:v>
      </x:c>
      <x:c r="E10" s="23" t="s">
        <x:v>203</x:v>
      </x:c>
      <x:c r="F10" s="23" t="s">
        <x:v>208</x:v>
      </x:c>
      <x:c r="G10" s="22">
        <x:v>2023</x:v>
      </x:c>
      <x:c r="H10" s="24">
        <x:v>85680</x:v>
      </x:c>
      <x:c r="I10" s="25" t="s">
        <x:v>26</x:v>
      </x:c>
      <x:c r="J10" s="13" t="s">
        <x:v>140</x:v>
      </x:c>
    </x:row>
    <x:row r="11" spans="1:10" ht="23" customHeight="1">
      <x:c r="A11" s="13">
        <x:v>10</x:v>
      </x:c>
      <x:c r="B11" s="21" t="s">
        <x:v>151</x:v>
      </x:c>
      <x:c r="C11" s="22" t="s">
        <x:v>168</x:v>
      </x:c>
      <x:c r="D11" s="23" t="s">
        <x:v>211</x:v>
      </x:c>
      <x:c r="E11" s="23" t="s">
        <x:v>203</x:v>
      </x:c>
      <x:c r="F11" s="23" t="s">
        <x:v>208</x:v>
      </x:c>
      <x:c r="G11" s="22">
        <x:v>2023</x:v>
      </x:c>
      <x:c r="H11" s="24">
        <x:v>85680</x:v>
      </x:c>
      <x:c r="I11" s="25" t="s">
        <x:v>26</x:v>
      </x:c>
      <x:c r="J11" s="13" t="s">
        <x:v>140</x:v>
      </x:c>
    </x:row>
    <x:row r="12" spans="1:10" ht="23" customHeight="1">
      <x:c r="A12" s="13">
        <x:v>11</x:v>
      </x:c>
      <x:c r="B12" s="21" t="s">
        <x:v>151</x:v>
      </x:c>
      <x:c r="C12" s="22" t="s">
        <x:v>160</x:v>
      </x:c>
      <x:c r="D12" s="23" t="s">
        <x:v>216</x:v>
      </x:c>
      <x:c r="E12" s="23" t="s">
        <x:v>203</x:v>
      </x:c>
      <x:c r="F12" s="23" t="s">
        <x:v>208</x:v>
      </x:c>
      <x:c r="G12" s="22">
        <x:v>2023</x:v>
      </x:c>
      <x:c r="H12" s="24">
        <x:v>85680</x:v>
      </x:c>
      <x:c r="I12" s="25" t="s">
        <x:v>26</x:v>
      </x:c>
      <x:c r="J12" s="13" t="s">
        <x:v>140</x:v>
      </x:c>
    </x:row>
    <x:row r="13" spans="1:10" ht="23" customHeight="1">
      <x:c r="A13" s="13">
        <x:v>12</x:v>
      </x:c>
      <x:c r="B13" s="21" t="s">
        <x:v>151</x:v>
      </x:c>
      <x:c r="C13" s="22" t="s">
        <x:v>162</x:v>
      </x:c>
      <x:c r="D13" s="23" t="s">
        <x:v>206</x:v>
      </x:c>
      <x:c r="E13" s="23" t="s">
        <x:v>203</x:v>
      </x:c>
      <x:c r="F13" s="23" t="s">
        <x:v>208</x:v>
      </x:c>
      <x:c r="G13" s="22">
        <x:v>2023</x:v>
      </x:c>
      <x:c r="H13" s="24">
        <x:v>85680</x:v>
      </x:c>
      <x:c r="I13" s="25" t="s">
        <x:v>26</x:v>
      </x:c>
      <x:c r="J13" s="13" t="s">
        <x:v>140</x:v>
      </x:c>
    </x:row>
    <x:row r="14" spans="1:10" ht="23" customHeight="1">
      <x:c r="A14" s="13">
        <x:v>13</x:v>
      </x:c>
      <x:c r="B14" s="21" t="s">
        <x:v>151</x:v>
      </x:c>
      <x:c r="C14" s="22" t="s">
        <x:v>163</x:v>
      </x:c>
      <x:c r="D14" s="23" t="s">
        <x:v>205</x:v>
      </x:c>
      <x:c r="E14" s="23" t="s">
        <x:v>203</x:v>
      </x:c>
      <x:c r="F14" s="23" t="s">
        <x:v>208</x:v>
      </x:c>
      <x:c r="G14" s="22">
        <x:v>2023</x:v>
      </x:c>
      <x:c r="H14" s="24">
        <x:v>85680</x:v>
      </x:c>
      <x:c r="I14" s="25" t="s">
        <x:v>26</x:v>
      </x:c>
      <x:c r="J14" s="13" t="s">
        <x:v>140</x:v>
      </x:c>
    </x:row>
    <x:row r="15" spans="1:10" ht="23" customHeight="1">
      <x:c r="A15" s="13">
        <x:v>14</x:v>
      </x:c>
      <x:c r="B15" s="21" t="s">
        <x:v>151</x:v>
      </x:c>
      <x:c r="C15" s="22" t="s">
        <x:v>159</x:v>
      </x:c>
      <x:c r="D15" s="23" t="s">
        <x:v>217</x:v>
      </x:c>
      <x:c r="E15" s="23" t="s">
        <x:v>203</x:v>
      </x:c>
      <x:c r="F15" s="23" t="s">
        <x:v>208</x:v>
      </x:c>
      <x:c r="G15" s="22">
        <x:v>2023</x:v>
      </x:c>
      <x:c r="H15" s="24">
        <x:v>85680</x:v>
      </x:c>
      <x:c r="I15" s="25" t="s">
        <x:v>26</x:v>
      </x:c>
      <x:c r="J15" s="13" t="s">
        <x:v>140</x:v>
      </x:c>
    </x:row>
    <x:row r="16" spans="1:10" ht="23" customHeight="1">
      <x:c r="A16" s="13">
        <x:v>15</x:v>
      </x:c>
      <x:c r="B16" s="21" t="s">
        <x:v>151</x:v>
      </x:c>
      <x:c r="C16" s="22" t="s">
        <x:v>164</x:v>
      </x:c>
      <x:c r="D16" s="23" t="s">
        <x:v>215</x:v>
      </x:c>
      <x:c r="E16" s="23" t="s">
        <x:v>203</x:v>
      </x:c>
      <x:c r="F16" s="23" t="s">
        <x:v>208</x:v>
      </x:c>
      <x:c r="G16" s="22">
        <x:v>2023</x:v>
      </x:c>
      <x:c r="H16" s="24">
        <x:v>85680</x:v>
      </x:c>
      <x:c r="I16" s="25" t="s">
        <x:v>26</x:v>
      </x:c>
      <x:c r="J16" s="13" t="s">
        <x:v>140</x:v>
      </x:c>
    </x:row>
    <x:row r="17" spans="1:10" ht="23" customHeight="1">
      <x:c r="A17" s="13">
        <x:v>16</x:v>
      </x:c>
      <x:c r="B17" s="21" t="s">
        <x:v>151</x:v>
      </x:c>
      <x:c r="C17" s="22" t="s">
        <x:v>165</x:v>
      </x:c>
      <x:c r="D17" s="23" t="s">
        <x:v>207</x:v>
      </x:c>
      <x:c r="E17" s="23" t="s">
        <x:v>203</x:v>
      </x:c>
      <x:c r="F17" s="23" t="s">
        <x:v>208</x:v>
      </x:c>
      <x:c r="G17" s="22">
        <x:v>2023</x:v>
      </x:c>
      <x:c r="H17" s="24">
        <x:v>85680</x:v>
      </x:c>
      <x:c r="I17" s="25" t="s">
        <x:v>26</x:v>
      </x:c>
      <x:c r="J17" s="13" t="s">
        <x:v>140</x:v>
      </x:c>
    </x:row>
    <x:row r="18" spans="1:10" ht="23" customHeight="1">
      <x:c r="A18" s="13">
        <x:v>17</x:v>
      </x:c>
      <x:c r="B18" s="21" t="s">
        <x:v>151</x:v>
      </x:c>
      <x:c r="C18" s="22" t="s">
        <x:v>166</x:v>
      </x:c>
      <x:c r="D18" s="23" t="s">
        <x:v>204</x:v>
      </x:c>
      <x:c r="E18" s="23" t="s">
        <x:v>203</x:v>
      </x:c>
      <x:c r="F18" s="23" t="s">
        <x:v>208</x:v>
      </x:c>
      <x:c r="G18" s="22">
        <x:v>2023</x:v>
      </x:c>
      <x:c r="H18" s="24">
        <x:v>85680</x:v>
      </x:c>
      <x:c r="I18" s="25" t="s">
        <x:v>26</x:v>
      </x:c>
      <x:c r="J18" s="13" t="s">
        <x:v>140</x:v>
      </x:c>
    </x:row>
    <x:row r="19" spans="1:10" ht="23" customHeight="1">
      <x:c r="A19" s="13">
        <x:v>18</x:v>
      </x:c>
      <x:c r="B19" s="21" t="s">
        <x:v>151</x:v>
      </x:c>
      <x:c r="C19" s="22" t="s">
        <x:v>167</x:v>
      </x:c>
      <x:c r="D19" s="23" t="s">
        <x:v>212</x:v>
      </x:c>
      <x:c r="E19" s="23" t="s">
        <x:v>203</x:v>
      </x:c>
      <x:c r="F19" s="23" t="s">
        <x:v>208</x:v>
      </x:c>
      <x:c r="G19" s="22">
        <x:v>2023</x:v>
      </x:c>
      <x:c r="H19" s="24">
        <x:v>85680</x:v>
      </x:c>
      <x:c r="I19" s="25" t="s">
        <x:v>26</x:v>
      </x:c>
      <x:c r="J19" s="13" t="s">
        <x:v>140</x:v>
      </x:c>
    </x:row>
    <x:row r="20" spans="1:10" ht="23" customHeight="1">
      <x:c r="A20" s="13">
        <x:v>19</x:v>
      </x:c>
      <x:c r="B20" s="12" t="s">
        <x:v>41</x:v>
      </x:c>
      <x:c r="C20" s="4">
        <x:v>9788964965092</x:v>
      </x:c>
      <x:c r="D20" s="5" t="s">
        <x:v>264</x:v>
      </x:c>
      <x:c r="E20" s="5" t="s">
        <x:v>18</x:v>
      </x:c>
      <x:c r="F20" s="5" t="s">
        <x:v>77</x:v>
      </x:c>
      <x:c r="G20" s="9">
        <x:v>2023</x:v>
      </x:c>
      <x:c r="H20" s="10">
        <x:v>17000</x:v>
      </x:c>
      <x:c r="I20" s="14" t="s">
        <x:v>33</x:v>
      </x:c>
      <x:c r="J20" s="13" t="s">
        <x:v>143</x:v>
      </x:c>
    </x:row>
    <x:row r="21" spans="1:10" ht="23" customHeight="1">
      <x:c r="A21" s="13">
        <x:v>20</x:v>
      </x:c>
      <x:c r="B21" s="8" t="s">
        <x:v>41</x:v>
      </x:c>
      <x:c r="C21" s="4">
        <x:v>9791194156413</x:v>
      </x:c>
      <x:c r="D21" s="5" t="s">
        <x:v>65</x:v>
      </x:c>
      <x:c r="E21" s="5" t="s">
        <x:v>246</x:v>
      </x:c>
      <x:c r="F21" s="5" t="s">
        <x:v>21</x:v>
      </x:c>
      <x:c r="G21" s="9">
        <x:v>2026</x:v>
      </x:c>
      <x:c r="H21" s="10">
        <x:v>18800</x:v>
      </x:c>
      <x:c r="I21" s="14" t="s">
        <x:v>238</x:v>
      </x:c>
      <x:c r="J21" s="13" t="s">
        <x:v>143</x:v>
      </x:c>
    </x:row>
    <x:row r="22" spans="1:10" ht="23" customHeight="1">
      <x:c r="A22" s="13">
        <x:v>21</x:v>
      </x:c>
      <x:c r="B22" s="8" t="s">
        <x:v>41</x:v>
      </x:c>
      <x:c r="C22" s="4">
        <x:v>9788954609128</x:v>
      </x:c>
      <x:c r="D22" s="5" t="s">
        <x:v>117</x:v>
      </x:c>
      <x:c r="E22" s="5" t="s">
        <x:v>242</x:v>
      </x:c>
      <x:c r="F22" s="5" t="s">
        <x:v>28</x:v>
      </x:c>
      <x:c r="G22" s="9">
        <x:v>2015</x:v>
      </x:c>
      <x:c r="H22" s="10">
        <x:v>13500</x:v>
      </x:c>
      <x:c r="I22" s="14" t="s">
        <x:v>129</x:v>
      </x:c>
      <x:c r="J22" s="13" t="s">
        <x:v>138</x:v>
      </x:c>
    </x:row>
    <x:row r="23" spans="1:10" ht="23" customHeight="1">
      <x:c r="A23" s="13">
        <x:v>22</x:v>
      </x:c>
      <x:c r="B23" s="8" t="s">
        <x:v>41</x:v>
      </x:c>
      <x:c r="C23" s="4">
        <x:v>9791140707195</x:v>
      </x:c>
      <x:c r="D23" s="5" t="s">
        <x:v>106</x:v>
      </x:c>
      <x:c r="E23" s="5" t="s">
        <x:v>250</x:v>
      </x:c>
      <x:c r="F23" s="5" t="s">
        <x:v>122</x:v>
      </x:c>
      <x:c r="G23" s="9">
        <x:v>2023</x:v>
      </x:c>
      <x:c r="H23" s="10">
        <x:v>28500</x:v>
      </x:c>
      <x:c r="I23" s="14" t="s">
        <x:v>238</x:v>
      </x:c>
      <x:c r="J23" s="13" t="s">
        <x:v>143</x:v>
      </x:c>
    </x:row>
    <x:row r="24" spans="1:10" ht="23" customHeight="1">
      <x:c r="A24" s="13">
        <x:v>23</x:v>
      </x:c>
      <x:c r="B24" s="8" t="s">
        <x:v>41</x:v>
      </x:c>
      <x:c r="C24" s="4">
        <x:v>9791165210380</x:v>
      </x:c>
      <x:c r="D24" s="5" t="s">
        <x:v>78</x:v>
      </x:c>
      <x:c r="E24" s="5" t="s">
        <x:v>196</x:v>
      </x:c>
      <x:c r="F24" s="5" t="s">
        <x:v>122</x:v>
      </x:c>
      <x:c r="G24" s="9">
        <x:v>2020</x:v>
      </x:c>
      <x:c r="H24" s="10">
        <x:v>18500</x:v>
      </x:c>
      <x:c r="I24" s="14" t="s">
        <x:v>238</x:v>
      </x:c>
      <x:c r="J24" s="13" t="s">
        <x:v>143</x:v>
      </x:c>
    </x:row>
    <x:row r="25" spans="1:10" ht="23" customHeight="1">
      <x:c r="A25" s="13">
        <x:v>24</x:v>
      </x:c>
      <x:c r="B25" s="8" t="s">
        <x:v>41</x:v>
      </x:c>
      <x:c r="C25" s="4">
        <x:v>9791190626316</x:v>
      </x:c>
      <x:c r="D25" s="5" t="s">
        <x:v>108</x:v>
      </x:c>
      <x:c r="E25" s="5" t="s">
        <x:v>232</x:v>
      </x:c>
      <x:c r="F25" s="5" t="s">
        <x:v>120</x:v>
      </x:c>
      <x:c r="G25" s="9">
        <x:v>2025</x:v>
      </x:c>
      <x:c r="H25" s="10">
        <x:v>22000</x:v>
      </x:c>
      <x:c r="I25" s="14" t="s">
        <x:v>238</x:v>
      </x:c>
      <x:c r="J25" s="13" t="s">
        <x:v>143</x:v>
      </x:c>
    </x:row>
    <x:row r="26" spans="1:10" ht="23" customHeight="1">
      <x:c r="A26" s="13">
        <x:v>25</x:v>
      </x:c>
      <x:c r="B26" s="8" t="s">
        <x:v>41</x:v>
      </x:c>
      <x:c r="C26" s="4">
        <x:v>9791171717279</x:v>
      </x:c>
      <x:c r="D26" s="5" t="s">
        <x:v>253</x:v>
      </x:c>
      <x:c r="E26" s="5" t="s">
        <x:v>181</x:v>
      </x:c>
      <x:c r="F26" s="5" t="s">
        <x:v>8</x:v>
      </x:c>
      <x:c r="G26" s="9">
        <x:v>2025</x:v>
      </x:c>
      <x:c r="H26" s="10">
        <x:v>13000</x:v>
      </x:c>
      <x:c r="I26" s="14" t="s">
        <x:v>26</x:v>
      </x:c>
      <x:c r="J26" s="13" t="s">
        <x:v>140</x:v>
      </x:c>
    </x:row>
    <x:row r="27" spans="1:10" ht="23" customHeight="1">
      <x:c r="A27" s="13">
        <x:v>26</x:v>
      </x:c>
      <x:c r="B27" s="8" t="s">
        <x:v>41</x:v>
      </x:c>
      <x:c r="C27" s="4">
        <x:v>9791130664835</x:v>
      </x:c>
      <x:c r="D27" s="5" t="s">
        <x:v>66</x:v>
      </x:c>
      <x:c r="E27" s="5" t="s">
        <x:v>184</x:v>
      </x:c>
      <x:c r="F27" s="5" t="s">
        <x:v>31</x:v>
      </x:c>
      <x:c r="G27" s="9">
        <x:v>2025</x:v>
      </x:c>
      <x:c r="H27" s="10">
        <x:v>18000</x:v>
      </x:c>
      <x:c r="I27" s="14" t="s">
        <x:v>9</x:v>
      </x:c>
      <x:c r="J27" s="13" t="s">
        <x:v>143</x:v>
      </x:c>
    </x:row>
    <x:row r="28" spans="1:10" ht="23" customHeight="1">
      <x:c r="A28" s="13">
        <x:v>27</x:v>
      </x:c>
      <x:c r="B28" s="8" t="s">
        <x:v>41</x:v>
      </x:c>
      <x:c r="C28" s="4">
        <x:v>9791162145418</x:v>
      </x:c>
      <x:c r="D28" s="5" t="s">
        <x:v>60</x:v>
      </x:c>
      <x:c r="E28" s="5" t="s">
        <x:v>178</x:v>
      </x:c>
      <x:c r="F28" s="5" t="s">
        <x:v>48</x:v>
      </x:c>
      <x:c r="G28" s="9">
        <x:v>2026</x:v>
      </x:c>
      <x:c r="H28" s="10">
        <x:v>18000</x:v>
      </x:c>
      <x:c r="I28" s="14" t="s">
        <x:v>131</x:v>
      </x:c>
      <x:c r="J28" s="13" t="s">
        <x:v>140</x:v>
      </x:c>
    </x:row>
    <x:row r="29" spans="1:10" ht="23" customHeight="1">
      <x:c r="A29" s="13">
        <x:v>28</x:v>
      </x:c>
      <x:c r="B29" s="8" t="s">
        <x:v>41</x:v>
      </x:c>
      <x:c r="C29" s="4">
        <x:v>9791140703494</x:v>
      </x:c>
      <x:c r="D29" s="5" t="s">
        <x:v>261</x:v>
      </x:c>
      <x:c r="E29" s="5" t="s">
        <x:v>191</x:v>
      </x:c>
      <x:c r="F29" s="5" t="s">
        <x:v>104</x:v>
      </x:c>
      <x:c r="G29" s="9">
        <x:v>2023</x:v>
      </x:c>
      <x:c r="H29" s="10">
        <x:v>19500</x:v>
      </x:c>
      <x:c r="I29" s="14" t="s">
        <x:v>238</x:v>
      </x:c>
      <x:c r="J29" s="13" t="s">
        <x:v>143</x:v>
      </x:c>
    </x:row>
    <x:row r="30" spans="1:10" ht="23" customHeight="1">
      <x:c r="A30" s="13">
        <x:v>29</x:v>
      </x:c>
      <x:c r="B30" s="8" t="s">
        <x:v>41</x:v>
      </x:c>
      <x:c r="C30" s="4">
        <x:v>9788901215907</x:v>
      </x:c>
      <x:c r="D30" s="5" t="s">
        <x:v>124</x:v>
      </x:c>
      <x:c r="E30" s="5" t="s">
        <x:v>242</x:v>
      </x:c>
      <x:c r="F30" s="5" t="s">
        <x:v>32</x:v>
      </x:c>
      <x:c r="G30" s="9">
        <x:v>2017</x:v>
      </x:c>
      <x:c r="H30" s="10">
        <x:v>13000</x:v>
      </x:c>
      <x:c r="I30" s="14" t="s">
        <x:v>129</x:v>
      </x:c>
      <x:c r="J30" s="13" t="s">
        <x:v>138</x:v>
      </x:c>
    </x:row>
    <x:row r="31" spans="1:10" ht="23" customHeight="1">
      <x:c r="A31" s="13">
        <x:v>30</x:v>
      </x:c>
      <x:c r="B31" s="8" t="s">
        <x:v>41</x:v>
      </x:c>
      <x:c r="C31" s="4">
        <x:v>9791190157278</x:v>
      </x:c>
      <x:c r="D31" s="5" t="s">
        <x:v>74</x:v>
      </x:c>
      <x:c r="E31" s="5" t="s">
        <x:v>241</x:v>
      </x:c>
      <x:c r="F31" s="5" t="s">
        <x:v>63</x:v>
      </x:c>
      <x:c r="G31" s="9">
        <x:v>2021</x:v>
      </x:c>
      <x:c r="H31" s="10">
        <x:v>15500</x:v>
      </x:c>
      <x:c r="I31" s="14" t="s">
        <x:v>137</x:v>
      </x:c>
      <x:c r="J31" s="13" t="s">
        <x:v>146</x:v>
      </x:c>
    </x:row>
    <x:row r="32" spans="1:10" ht="23" customHeight="1">
      <x:c r="A32" s="13">
        <x:v>31</x:v>
      </x:c>
      <x:c r="B32" s="8" t="s">
        <x:v>41</x:v>
      </x:c>
      <x:c r="C32" s="4">
        <x:v>9791193904435</x:v>
      </x:c>
      <x:c r="D32" s="5" t="s">
        <x:v>80</x:v>
      </x:c>
      <x:c r="E32" s="5" t="s">
        <x:v>183</x:v>
      </x:c>
      <x:c r="F32" s="5" t="s">
        <x:v>40</x:v>
      </x:c>
      <x:c r="G32" s="9">
        <x:v>2026</x:v>
      </x:c>
      <x:c r="H32" s="10">
        <x:v>23000</x:v>
      </x:c>
      <x:c r="I32" s="14" t="s">
        <x:v>238</x:v>
      </x:c>
      <x:c r="J32" s="13" t="s">
        <x:v>143</x:v>
      </x:c>
    </x:row>
    <x:row r="33" spans="1:10" ht="23" customHeight="1">
      <x:c r="A33" s="13">
        <x:v>32</x:v>
      </x:c>
      <x:c r="B33" s="8" t="s">
        <x:v>41</x:v>
      </x:c>
      <x:c r="C33" s="4">
        <x:v>9791196347048</x:v>
      </x:c>
      <x:c r="D33" s="5" t="s">
        <x:v>71</x:v>
      </x:c>
      <x:c r="E33" s="5" t="s">
        <x:v>189</x:v>
      </x:c>
      <x:c r="F33" s="5" t="s">
        <x:v>56</x:v>
      </x:c>
      <x:c r="G33" s="9">
        <x:v>2019</x:v>
      </x:c>
      <x:c r="H33" s="10">
        <x:v>15000</x:v>
      </x:c>
      <x:c r="I33" s="14" t="s">
        <x:v>26</x:v>
      </x:c>
      <x:c r="J33" s="13" t="s">
        <x:v>140</x:v>
      </x:c>
    </x:row>
    <x:row r="34" spans="1:10" ht="23" customHeight="1">
      <x:c r="A34" s="13">
        <x:v>33</x:v>
      </x:c>
      <x:c r="B34" s="8" t="s">
        <x:v>41</x:v>
      </x:c>
      <x:c r="C34" s="4">
        <x:v>9791168123274</x:v>
      </x:c>
      <x:c r="D34" s="11" t="s">
        <x:v>220</x:v>
      </x:c>
      <x:c r="E34" s="5" t="s">
        <x:v>187</x:v>
      </x:c>
      <x:c r="F34" s="5" t="s">
        <x:v>8</x:v>
      </x:c>
      <x:c r="G34" s="9">
        <x:v>2022</x:v>
      </x:c>
      <x:c r="H34" s="10">
        <x:v>15000</x:v>
      </x:c>
      <x:c r="I34" s="14" t="s">
        <x:v>235</x:v>
      </x:c>
      <x:c r="J34" s="13" t="s">
        <x:v>140</x:v>
      </x:c>
    </x:row>
    <x:row r="35" spans="1:10" ht="23" customHeight="1">
      <x:c r="A35" s="13">
        <x:v>34</x:v>
      </x:c>
      <x:c r="B35" s="8" t="s">
        <x:v>41</x:v>
      </x:c>
      <x:c r="C35" s="4">
        <x:v>9788963708294</x:v>
      </x:c>
      <x:c r="D35" s="5" t="s">
        <x:v>121</x:v>
      </x:c>
      <x:c r="E35" s="5" t="s">
        <x:v>16</x:v>
      </x:c>
      <x:c r="F35" s="5" t="s">
        <x:v>31</x:v>
      </x:c>
      <x:c r="G35" s="9">
        <x:v>2012</x:v>
      </x:c>
      <x:c r="H35" s="10">
        <x:v>13000</x:v>
      </x:c>
      <x:c r="I35" s="14" t="s">
        <x:v>238</x:v>
      </x:c>
      <x:c r="J35" s="13" t="s">
        <x:v>143</x:v>
      </x:c>
    </x:row>
    <x:row r="36" spans="1:10" ht="23" customHeight="1">
      <x:c r="A36" s="13">
        <x:v>35</x:v>
      </x:c>
      <x:c r="B36" s="8" t="s">
        <x:v>41</x:v>
      </x:c>
      <x:c r="C36" s="4">
        <x:v>9791193939666</x:v>
      </x:c>
      <x:c r="D36" s="5" t="s">
        <x:v>89</x:v>
      </x:c>
      <x:c r="E36" s="5" t="s">
        <x:v>172</x:v>
      </x:c>
      <x:c r="F36" s="5" t="s">
        <x:v>39</x:v>
      </x:c>
      <x:c r="G36" s="9">
        <x:v>2026</x:v>
      </x:c>
      <x:c r="H36" s="10">
        <x:v>19800</x:v>
      </x:c>
      <x:c r="I36" s="14" t="s">
        <x:v>235</x:v>
      </x:c>
      <x:c r="J36" s="13" t="s">
        <x:v>140</x:v>
      </x:c>
    </x:row>
    <x:row r="37" spans="1:10" ht="23" customHeight="1">
      <x:c r="A37" s="13">
        <x:v>36</x:v>
      </x:c>
      <x:c r="B37" s="8" t="s">
        <x:v>41</x:v>
      </x:c>
      <x:c r="C37" s="4">
        <x:v>9791198758378</x:v>
      </x:c>
      <x:c r="D37" s="5" t="s">
        <x:v>262</x:v>
      </x:c>
      <x:c r="E37" s="5" t="s">
        <x:v>176</x:v>
      </x:c>
      <x:c r="F37" s="5" t="s">
        <x:v>61</x:v>
      </x:c>
      <x:c r="G37" s="9">
        <x:v>2026</x:v>
      </x:c>
      <x:c r="H37" s="10">
        <x:v>25000</x:v>
      </x:c>
      <x:c r="I37" s="14" t="s">
        <x:v>221</x:v>
      </x:c>
      <x:c r="J37" s="13" t="s">
        <x:v>143</x:v>
      </x:c>
    </x:row>
    <x:row r="38" spans="1:10" ht="23" customHeight="1">
      <x:c r="A38" s="13">
        <x:v>37</x:v>
      </x:c>
      <x:c r="B38" s="8" t="s">
        <x:v>41</x:v>
      </x:c>
      <x:c r="C38" s="4">
        <x:v>9791189198640</x:v>
      </x:c>
      <x:c r="D38" s="5" t="s">
        <x:v>50</x:v>
      </x:c>
      <x:c r="E38" s="5" t="s">
        <x:v>3</x:v>
      </x:c>
      <x:c r="F38" s="5" t="s">
        <x:v>49</x:v>
      </x:c>
      <x:c r="G38" s="9">
        <x:v>2019</x:v>
      </x:c>
      <x:c r="H38" s="10">
        <x:v>18500</x:v>
      </x:c>
      <x:c r="I38" s="14" t="s">
        <x:v>236</x:v>
      </x:c>
      <x:c r="J38" s="13" t="s">
        <x:v>146</x:v>
      </x:c>
    </x:row>
    <x:row r="39" spans="1:10" ht="23" customHeight="1">
      <x:c r="A39" s="13">
        <x:v>38</x:v>
      </x:c>
      <x:c r="B39" s="8" t="s">
        <x:v>41</x:v>
      </x:c>
      <x:c r="C39" s="4">
        <x:v>9791124370988</x:v>
      </x:c>
      <x:c r="D39" s="5" t="s">
        <x:v>69</x:v>
      </x:c>
      <x:c r="E39" s="5" t="s">
        <x:v>174</x:v>
      </x:c>
      <x:c r="F39" s="5" t="s">
        <x:v>126</x:v>
      </x:c>
      <x:c r="G39" s="9">
        <x:v>2026</x:v>
      </x:c>
      <x:c r="H39" s="10">
        <x:v>19800</x:v>
      </x:c>
      <x:c r="I39" s="14" t="s">
        <x:v>233</x:v>
      </x:c>
      <x:c r="J39" s="13" t="s">
        <x:v>143</x:v>
      </x:c>
    </x:row>
    <x:row r="40" spans="1:10" ht="23" customHeight="1">
      <x:c r="A40" s="13">
        <x:v>39</x:v>
      </x:c>
      <x:c r="B40" s="8" t="s">
        <x:v>41</x:v>
      </x:c>
      <x:c r="C40" s="4">
        <x:v>9791173579721</x:v>
      </x:c>
      <x:c r="D40" s="5" t="s">
        <x:v>110</x:v>
      </x:c>
      <x:c r="E40" s="5" t="s">
        <x:v>185</x:v>
      </x:c>
      <x:c r="F40" s="5" t="s">
        <x:v>7</x:v>
      </x:c>
      <x:c r="G40" s="9">
        <x:v>2026</x:v>
      </x:c>
      <x:c r="H40" s="10">
        <x:v>24000</x:v>
      </x:c>
      <x:c r="I40" s="14" t="s">
        <x:v>144</x:v>
      </x:c>
      <x:c r="J40" s="13" t="s">
        <x:v>143</x:v>
      </x:c>
    </x:row>
    <x:row r="41" spans="1:10" ht="23" customHeight="1">
      <x:c r="A41" s="13">
        <x:v>40</x:v>
      </x:c>
      <x:c r="B41" s="8" t="s">
        <x:v>41</x:v>
      </x:c>
      <x:c r="C41" s="4">
        <x:v>9788934973331</x:v>
      </x:c>
      <x:c r="D41" s="5" t="s">
        <x:v>98</x:v>
      </x:c>
      <x:c r="E41" s="5" t="s">
        <x:v>249</x:v>
      </x:c>
      <x:c r="F41" s="5" t="s">
        <x:v>76</x:v>
      </x:c>
      <x:c r="G41" s="9">
        <x:v>2016</x:v>
      </x:c>
      <x:c r="H41" s="10">
        <x:v>25000</x:v>
      </x:c>
      <x:c r="I41" s="14" t="s">
        <x:v>136</x:v>
      </x:c>
      <x:c r="J41" s="13" t="s">
        <x:v>143</x:v>
      </x:c>
    </x:row>
    <x:row r="42" spans="1:10" ht="23" customHeight="1">
      <x:c r="A42" s="13">
        <x:v>41</x:v>
      </x:c>
      <x:c r="B42" s="8" t="s">
        <x:v>41</x:v>
      </x:c>
      <x:c r="C42" s="4">
        <x:v>9791187038290</x:v>
      </x:c>
      <x:c r="D42" s="5" t="s">
        <x:v>79</x:v>
      </x:c>
      <x:c r="E42" s="5" t="s">
        <x:v>15</x:v>
      </x:c>
      <x:c r="F42" s="5" t="s">
        <x:v>123</x:v>
      </x:c>
      <x:c r="G42" s="9">
        <x:v>2018</x:v>
      </x:c>
      <x:c r="H42" s="10">
        <x:v>12000</x:v>
      </x:c>
      <x:c r="I42" s="14" t="s">
        <x:v>238</x:v>
      </x:c>
      <x:c r="J42" s="13" t="s">
        <x:v>143</x:v>
      </x:c>
    </x:row>
    <x:row r="43" spans="1:10" ht="23" customHeight="1">
      <x:c r="A43" s="13">
        <x:v>42</x:v>
      </x:c>
      <x:c r="B43" s="8" t="s">
        <x:v>41</x:v>
      </x:c>
      <x:c r="C43" s="4">
        <x:v>9788952771841</x:v>
      </x:c>
      <x:c r="D43" s="5" t="s">
        <x:v>100</x:v>
      </x:c>
      <x:c r="E43" s="5" t="s">
        <x:v>101</x:v>
      </x:c>
      <x:c r="F43" s="5" t="s">
        <x:v>20</x:v>
      </x:c>
      <x:c r="G43" s="9">
        <x:v>2014</x:v>
      </x:c>
      <x:c r="H43" s="10">
        <x:v>14000</x:v>
      </x:c>
      <x:c r="I43" s="14" t="s">
        <x:v>30</x:v>
      </x:c>
      <x:c r="J43" s="13" t="s">
        <x:v>146</x:v>
      </x:c>
    </x:row>
    <x:row r="44" spans="1:10" ht="23" customHeight="1">
      <x:c r="A44" s="13">
        <x:v>43</x:v>
      </x:c>
      <x:c r="B44" s="8" t="s">
        <x:v>41</x:v>
      </x:c>
      <x:c r="C44" s="4">
        <x:v>9791194374572</x:v>
      </x:c>
      <x:c r="D44" s="5" t="s">
        <x:v>109</x:v>
      </x:c>
      <x:c r="E44" s="5" t="s">
        <x:v>194</x:v>
      </x:c>
      <x:c r="F44" s="5" t="s">
        <x:v>125</x:v>
      </x:c>
      <x:c r="G44" s="9">
        <x:v>2026</x:v>
      </x:c>
      <x:c r="H44" s="10">
        <x:v>22000</x:v>
      </x:c>
      <x:c r="I44" s="14" t="s">
        <x:v>231</x:v>
      </x:c>
      <x:c r="J44" s="13" t="s">
        <x:v>228</x:v>
      </x:c>
    </x:row>
    <x:row r="45" spans="1:10" ht="23" customHeight="1">
      <x:c r="A45" s="13">
        <x:v>44</x:v>
      </x:c>
      <x:c r="B45" s="8" t="s">
        <x:v>41</x:v>
      </x:c>
      <x:c r="C45" s="4">
        <x:v>2090000164312</x:v>
      </x:c>
      <x:c r="D45" s="5" t="s">
        <x:v>85</x:v>
      </x:c>
      <x:c r="E45" s="5" t="s">
        <x:v>19</x:v>
      </x:c>
      <x:c r="F45" s="5" t="s">
        <x:v>28</x:v>
      </x:c>
      <x:c r="G45" s="9">
        <x:v>2026</x:v>
      </x:c>
      <x:c r="H45" s="10">
        <x:v>18000</x:v>
      </x:c>
      <x:c r="I45" s="14" t="s">
        <x:v>234</x:v>
      </x:c>
      <x:c r="J45" s="13" t="s">
        <x:v>146</x:v>
      </x:c>
    </x:row>
    <x:row r="46" spans="1:10" ht="23" customHeight="1">
      <x:c r="A46" s="13">
        <x:v>45</x:v>
      </x:c>
      <x:c r="B46" s="8" t="s">
        <x:v>41</x:v>
      </x:c>
      <x:c r="C46" s="4">
        <x:v>9791161111575</x:v>
      </x:c>
      <x:c r="D46" s="5" t="s">
        <x:v>87</x:v>
      </x:c>
      <x:c r="E46" s="5" t="s">
        <x:v>252</x:v>
      </x:c>
      <x:c r="F46" s="5" t="s">
        <x:v>95</x:v>
      </x:c>
      <x:c r="G46" s="9">
        <x:v>2026</x:v>
      </x:c>
      <x:c r="H46" s="10">
        <x:v>20000</x:v>
      </x:c>
      <x:c r="I46" s="14" t="s">
        <x:v>137</x:v>
      </x:c>
      <x:c r="J46" s="13" t="s">
        <x:v>146</x:v>
      </x:c>
    </x:row>
    <x:row r="47" spans="1:10" ht="23" customHeight="1">
      <x:c r="A47" s="13">
        <x:v>46</x:v>
      </x:c>
      <x:c r="B47" s="8" t="s">
        <x:v>41</x:v>
      </x:c>
      <x:c r="C47" s="4">
        <x:v>9791175910942</x:v>
      </x:c>
      <x:c r="D47" s="5" t="s">
        <x:v>88</x:v>
      </x:c>
      <x:c r="E47" s="5" t="s">
        <x:v>197</x:v>
      </x:c>
      <x:c r="F47" s="5" t="s">
        <x:v>8</x:v>
      </x:c>
      <x:c r="G47" s="9">
        <x:v>2026</x:v>
      </x:c>
      <x:c r="H47" s="10">
        <x:v>18000</x:v>
      </x:c>
      <x:c r="I47" s="14" t="s">
        <x:v>132</x:v>
      </x:c>
      <x:c r="J47" s="13" t="s">
        <x:v>140</x:v>
      </x:c>
    </x:row>
    <x:row r="48" spans="1:10" ht="23" customHeight="1">
      <x:c r="A48" s="13">
        <x:v>47</x:v>
      </x:c>
      <x:c r="B48" s="8" t="s">
        <x:v>41</x:v>
      </x:c>
      <x:c r="C48" s="4">
        <x:v>9788947502849</x:v>
      </x:c>
      <x:c r="D48" s="5" t="s">
        <x:v>47</x:v>
      </x:c>
      <x:c r="E48" s="5" t="s">
        <x:v>257</x:v>
      </x:c>
      <x:c r="F48" s="5" t="s">
        <x:v>62</x:v>
      </x:c>
      <x:c r="G48" s="9">
        <x:v>2026</x:v>
      </x:c>
      <x:c r="H48" s="10">
        <x:v>22000</x:v>
      </x:c>
      <x:c r="I48" s="14" t="s">
        <x:v>221</x:v>
      </x:c>
      <x:c r="J48" s="13" t="s">
        <x:v>143</x:v>
      </x:c>
    </x:row>
    <x:row r="49" spans="1:10" ht="23" customHeight="1">
      <x:c r="A49" s="13">
        <x:v>48</x:v>
      </x:c>
      <x:c r="B49" s="8" t="s">
        <x:v>41</x:v>
      </x:c>
      <x:c r="C49" s="4">
        <x:v>9791124072011</x:v>
      </x:c>
      <x:c r="D49" s="5" t="s">
        <x:v>248</x:v>
      </x:c>
      <x:c r="E49" s="5" t="s">
        <x:v>190</x:v>
      </x:c>
      <x:c r="F49" s="5" t="s">
        <x:v>58</x:v>
      </x:c>
      <x:c r="G49" s="9">
        <x:v>2025</x:v>
      </x:c>
      <x:c r="H49" s="10">
        <x:v>23000</x:v>
      </x:c>
      <x:c r="I49" s="14" t="s">
        <x:v>222</x:v>
      </x:c>
      <x:c r="J49" s="13" t="s">
        <x:v>5</x:v>
      </x:c>
    </x:row>
    <x:row r="50" spans="1:10" ht="23" customHeight="1">
      <x:c r="A50" s="13">
        <x:v>49</x:v>
      </x:c>
      <x:c r="B50" s="8" t="s">
        <x:v>41</x:v>
      </x:c>
      <x:c r="C50" s="4">
        <x:v>9791141617226</x:v>
      </x:c>
      <x:c r="D50" s="5" t="s">
        <x:v>93</x:v>
      </x:c>
      <x:c r="E50" s="5" t="s">
        <x:v>52</x:v>
      </x:c>
      <x:c r="F50" s="5" t="s">
        <x:v>28</x:v>
      </x:c>
      <x:c r="G50" s="9">
        <x:v>2026</x:v>
      </x:c>
      <x:c r="H50" s="10">
        <x:v>18800</x:v>
      </x:c>
      <x:c r="I50" s="14" t="s">
        <x:v>26</x:v>
      </x:c>
      <x:c r="J50" s="13" t="s">
        <x:v>140</x:v>
      </x:c>
    </x:row>
    <x:row r="51" spans="1:10" ht="23" customHeight="1">
      <x:c r="A51" s="13">
        <x:v>50</x:v>
      </x:c>
      <x:c r="B51" s="8" t="s">
        <x:v>41</x:v>
      </x:c>
      <x:c r="C51" s="4">
        <x:v>9791191783148</x:v>
      </x:c>
      <x:c r="D51" s="5" t="s">
        <x:v>112</x:v>
      </x:c>
      <x:c r="E51" s="5" t="s">
        <x:v>242</x:v>
      </x:c>
      <x:c r="F51" s="5" t="s">
        <x:v>127</x:v>
      </x:c>
      <x:c r="G51" s="9">
        <x:v>2025</x:v>
      </x:c>
      <x:c r="H51" s="10">
        <x:v>17000</x:v>
      </x:c>
      <x:c r="I51" s="14" t="s">
        <x:v>129</x:v>
      </x:c>
      <x:c r="J51" s="13" t="s">
        <x:v>138</x:v>
      </x:c>
    </x:row>
    <x:row r="52" spans="1:10" ht="23" customHeight="1">
      <x:c r="A52" s="13">
        <x:v>51</x:v>
      </x:c>
      <x:c r="B52" s="8" t="s">
        <x:v>41</x:v>
      </x:c>
      <x:c r="C52" s="4">
        <x:v>9788936439965</x:v>
      </x:c>
      <x:c r="D52" s="5" t="s">
        <x:v>90</x:v>
      </x:c>
      <x:c r="E52" s="5" t="s">
        <x:v>182</x:v>
      </x:c>
      <x:c r="F52" s="5" t="s">
        <x:v>24</x:v>
      </x:c>
      <x:c r="G52" s="9">
        <x:v>2026</x:v>
      </x:c>
      <x:c r="H52" s="10">
        <x:v>18000</x:v>
      </x:c>
      <x:c r="I52" s="14" t="s">
        <x:v>26</x:v>
      </x:c>
      <x:c r="J52" s="13" t="s">
        <x:v>140</x:v>
      </x:c>
    </x:row>
    <x:row r="53" spans="1:10" ht="23" customHeight="1">
      <x:c r="A53" s="13">
        <x:v>52</x:v>
      </x:c>
      <x:c r="B53" s="8" t="s">
        <x:v>41</x:v>
      </x:c>
      <x:c r="C53" s="4">
        <x:v>9788932044965</x:v>
      </x:c>
      <x:c r="D53" s="5" t="s">
        <x:v>105</x:v>
      </x:c>
      <x:c r="E53" s="5" t="s">
        <x:v>240</x:v>
      </x:c>
      <x:c r="F53" s="5" t="s">
        <x:v>11</x:v>
      </x:c>
      <x:c r="G53" s="9">
        <x:v>2025</x:v>
      </x:c>
      <x:c r="H53" s="10">
        <x:v>18000</x:v>
      </x:c>
      <x:c r="I53" s="14" t="s">
        <x:v>186</x:v>
      </x:c>
      <x:c r="J53" s="13" t="s">
        <x:v>143</x:v>
      </x:c>
    </x:row>
    <x:row r="54" spans="1:10" ht="23" customHeight="1">
      <x:c r="A54" s="13">
        <x:v>53</x:v>
      </x:c>
      <x:c r="B54" s="8" t="s">
        <x:v>41</x:v>
      </x:c>
      <x:c r="C54" s="4">
        <x:v>9788952771827</x:v>
      </x:c>
      <x:c r="D54" s="5" t="s">
        <x:v>92</x:v>
      </x:c>
      <x:c r="E54" s="5" t="s">
        <x:v>101</x:v>
      </x:c>
      <x:c r="F54" s="5" t="s">
        <x:v>20</x:v>
      </x:c>
      <x:c r="G54" s="9">
        <x:v>2014</x:v>
      </x:c>
      <x:c r="H54" s="10">
        <x:v>19800</x:v>
      </x:c>
      <x:c r="I54" s="14" t="s">
        <x:v>30</x:v>
      </x:c>
      <x:c r="J54" s="13" t="s">
        <x:v>146</x:v>
      </x:c>
    </x:row>
    <x:row r="55" spans="1:10" ht="23" customHeight="1">
      <x:c r="A55" s="13">
        <x:v>54</x:v>
      </x:c>
      <x:c r="B55" s="8" t="s">
        <x:v>41</x:v>
      </x:c>
      <x:c r="C55" s="4">
        <x:v>9788982731914</x:v>
      </x:c>
      <x:c r="D55" s="5" t="s">
        <x:v>102</x:v>
      </x:c>
      <x:c r="E55" s="27" t="s">
        <x:v>101</x:v>
      </x:c>
      <x:c r="F55" s="5" t="s">
        <x:v>91</x:v>
      </x:c>
      <x:c r="G55" s="9">
        <x:v>2006</x:v>
      </x:c>
      <x:c r="H55" s="10">
        <x:v>18000</x:v>
      </x:c>
      <x:c r="I55" s="14" t="s">
        <x:v>30</x:v>
      </x:c>
      <x:c r="J55" s="13" t="s">
        <x:v>146</x:v>
      </x:c>
    </x:row>
    <x:row r="56" spans="1:10" ht="23" customHeight="1">
      <x:c r="A56" s="13">
        <x:v>55</x:v>
      </x:c>
      <x:c r="B56" s="8" t="s">
        <x:v>41</x:v>
      </x:c>
      <x:c r="C56" s="4">
        <x:v>9791124307007</x:v>
      </x:c>
      <x:c r="D56" s="5" t="s">
        <x:v>219</x:v>
      </x:c>
      <x:c r="E56" s="5" t="s">
        <x:v>173</x:v>
      </x:c>
      <x:c r="F56" s="5" t="s">
        <x:v>118</x:v>
      </x:c>
      <x:c r="G56" s="9">
        <x:v>2026</x:v>
      </x:c>
      <x:c r="H56" s="10">
        <x:v>29400</x:v>
      </x:c>
      <x:c r="I56" s="14" t="s">
        <x:v>193</x:v>
      </x:c>
      <x:c r="J56" s="13" t="s">
        <x:v>143</x:v>
      </x:c>
    </x:row>
    <x:row r="57" spans="1:10" ht="23" customHeight="1">
      <x:c r="A57" s="13">
        <x:v>56</x:v>
      </x:c>
      <x:c r="B57" s="8" t="s">
        <x:v>41</x:v>
      </x:c>
      <x:c r="C57" s="4">
        <x:v>9791194777960</x:v>
      </x:c>
      <x:c r="D57" s="5" t="s">
        <x:v>45</x:v>
      </x:c>
      <x:c r="E57" s="5" t="s">
        <x:v>245</x:v>
      </x:c>
      <x:c r="F57" s="5" t="s">
        <x:v>44</x:v>
      </x:c>
      <x:c r="G57" s="9">
        <x:v>2026</x:v>
      </x:c>
      <x:c r="H57" s="10">
        <x:v>35000</x:v>
      </x:c>
      <x:c r="I57" s="14" t="s">
        <x:v>238</x:v>
      </x:c>
      <x:c r="J57" s="13" t="s">
        <x:v>143</x:v>
      </x:c>
    </x:row>
    <x:row r="58" spans="1:10" ht="23" customHeight="1">
      <x:c r="A58" s="13">
        <x:v>57</x:v>
      </x:c>
      <x:c r="B58" s="8" t="s">
        <x:v>41</x:v>
      </x:c>
      <x:c r="C58" s="4">
        <x:v>9791170614029</x:v>
      </x:c>
      <x:c r="D58" s="5" t="s">
        <x:v>42</x:v>
      </x:c>
      <x:c r="E58" s="5" t="s">
        <x:v>43</x:v>
      </x:c>
      <x:c r="F58" s="5" t="s">
        <x:v>38</x:v>
      </x:c>
      <x:c r="G58" s="9">
        <x:v>2026</x:v>
      </x:c>
      <x:c r="H58" s="10">
        <x:v>16800</x:v>
      </x:c>
      <x:c r="I58" s="14" t="s">
        <x:v>227</x:v>
      </x:c>
      <x:c r="J58" s="13" t="s">
        <x:v>146</x:v>
      </x:c>
    </x:row>
    <x:row r="59" spans="1:10" ht="23" customHeight="1">
      <x:c r="A59" s="13">
        <x:v>58</x:v>
      </x:c>
      <x:c r="B59" s="8" t="s">
        <x:v>41</x:v>
      </x:c>
      <x:c r="C59" s="4">
        <x:v>9788925569581</x:v>
      </x:c>
      <x:c r="D59" s="5" t="s">
        <x:v>114</x:v>
      </x:c>
      <x:c r="E59" s="5" t="s">
        <x:v>243</x:v>
      </x:c>
      <x:c r="F59" s="5" t="s">
        <x:v>25</x:v>
      </x:c>
      <x:c r="G59" s="9">
        <x:v>2026</x:v>
      </x:c>
      <x:c r="H59" s="10">
        <x:v>20000</x:v>
      </x:c>
      <x:c r="I59" s="14" t="s">
        <x:v>195</x:v>
      </x:c>
      <x:c r="J59" s="13" t="s">
        <x:v>228</x:v>
      </x:c>
    </x:row>
    <x:row r="60" spans="1:10" ht="23" customHeight="1">
      <x:c r="A60" s="13">
        <x:v>59</x:v>
      </x:c>
      <x:c r="B60" s="8" t="s">
        <x:v>41</x:v>
      </x:c>
      <x:c r="C60" s="4">
        <x:v>9788984076778</x:v>
      </x:c>
      <x:c r="D60" s="5" t="s">
        <x:v>99</x:v>
      </x:c>
      <x:c r="E60" s="5" t="s">
        <x:v>17</x:v>
      </x:c>
      <x:c r="F60" s="5" t="s">
        <x:v>34</x:v>
      </x:c>
      <x:c r="G60" s="9">
        <x:v>2018</x:v>
      </x:c>
      <x:c r="H60" s="10">
        <x:v>20000</x:v>
      </x:c>
      <x:c r="I60" s="14" t="s">
        <x:v>6</x:v>
      </x:c>
      <x:c r="J60" s="13" t="s">
        <x:v>143</x:v>
      </x:c>
    </x:row>
    <x:row r="61" spans="1:10" ht="23" customHeight="1">
      <x:c r="A61" s="13">
        <x:v>60</x:v>
      </x:c>
      <x:c r="B61" s="8" t="s">
        <x:v>41</x:v>
      </x:c>
      <x:c r="C61" s="4">
        <x:v>9791199314917</x:v>
      </x:c>
      <x:c r="D61" s="5" t="s">
        <x:v>113</x:v>
      </x:c>
      <x:c r="E61" s="5" t="s">
        <x:v>175</x:v>
      </x:c>
      <x:c r="F61" s="5" t="s">
        <x:v>119</x:v>
      </x:c>
      <x:c r="G61" s="9">
        <x:v>2026</x:v>
      </x:c>
      <x:c r="H61" s="10">
        <x:v>21000</x:v>
      </x:c>
      <x:c r="I61" s="14" t="s">
        <x:v>226</x:v>
      </x:c>
      <x:c r="J61" s="13" t="s">
        <x:v>140</x:v>
      </x:c>
    </x:row>
    <x:row r="62" spans="1:10" ht="23" customHeight="1">
      <x:c r="A62" s="13">
        <x:v>61</x:v>
      </x:c>
      <x:c r="B62" s="8" t="s">
        <x:v>41</x:v>
      </x:c>
      <x:c r="C62" s="4">
        <x:v>9791124539002</x:v>
      </x:c>
      <x:c r="D62" s="5" t="s">
        <x:v>64</x:v>
      </x:c>
      <x:c r="E62" s="5" t="s">
        <x:v>1</x:v>
      </x:c>
      <x:c r="F62" s="5" t="s">
        <x:v>75</x:v>
      </x:c>
      <x:c r="G62" s="9">
        <x:v>2026</x:v>
      </x:c>
      <x:c r="H62" s="10">
        <x:v>21000</x:v>
      </x:c>
      <x:c r="I62" s="14" t="s">
        <x:v>223</x:v>
      </x:c>
      <x:c r="J62" s="13" t="s">
        <x:v>143</x:v>
      </x:c>
    </x:row>
    <x:row r="63" spans="1:10" ht="23" customHeight="1">
      <x:c r="A63" s="13">
        <x:v>62</x:v>
      </x:c>
      <x:c r="B63" s="8" t="s">
        <x:v>41</x:v>
      </x:c>
      <x:c r="C63" s="16">
        <x:v>9788965138310</x:v>
      </x:c>
      <x:c r="D63" s="17" t="s">
        <x:v>107</x:v>
      </x:c>
      <x:c r="E63" s="17" t="s">
        <x:v>177</x:v>
      </x:c>
      <x:c r="F63" s="17" t="s">
        <x:v>97</x:v>
      </x:c>
      <x:c r="G63" s="18">
        <x:v>2026</x:v>
      </x:c>
      <x:c r="H63" s="19">
        <x:v>18900</x:v>
      </x:c>
      <x:c r="I63" s="20" t="s">
        <x:v>22</x:v>
      </x:c>
      <x:c r="J63" s="13" t="s">
        <x:v>143</x:v>
      </x:c>
    </x:row>
    <x:row r="64" spans="1:10" ht="23" customHeight="1">
      <x:c r="A64" s="13">
        <x:v>63</x:v>
      </x:c>
      <x:c r="B64" s="8" t="s">
        <x:v>41</x:v>
      </x:c>
      <x:c r="C64" s="26">
        <x:v>9791194293415</x:v>
      </x:c>
      <x:c r="D64" s="27" t="s">
        <x:v>73</x:v>
      </x:c>
      <x:c r="E64" s="27" t="s">
        <x:v>251</x:v>
      </x:c>
      <x:c r="F64" s="27" t="s">
        <x:v>23</x:v>
      </x:c>
      <x:c r="G64" s="28">
        <x:v>2024</x:v>
      </x:c>
      <x:c r="H64" s="29">
        <x:v>15500</x:v>
      </x:c>
      <x:c r="I64" s="28" t="s">
        <x:v>29</x:v>
      </x:c>
      <x:c r="J64" s="13" t="s">
        <x:v>138</x:v>
      </x:c>
    </x:row>
    <x:row r="65" spans="1:10" ht="23" customHeight="1">
      <x:c r="A65" s="13">
        <x:v>64</x:v>
      </x:c>
      <x:c r="B65" s="8" t="s">
        <x:v>41</x:v>
      </x:c>
      <x:c r="C65" s="26">
        <x:v>9791172134297</x:v>
      </x:c>
      <x:c r="D65" s="27" t="s">
        <x:v>103</x:v>
      </x:c>
      <x:c r="E65" s="27" t="s">
        <x:v>199</x:v>
      </x:c>
      <x:c r="F65" s="27" t="s">
        <x:v>96</x:v>
      </x:c>
      <x:c r="G65" s="28">
        <x:v>2026</x:v>
      </x:c>
      <x:c r="H65" s="29">
        <x:v>18000</x:v>
      </x:c>
      <x:c r="I65" s="28" t="s">
        <x:v>26</x:v>
      </x:c>
      <x:c r="J65" s="13" t="s">
        <x:v>140</x:v>
      </x:c>
    </x:row>
    <x:row r="66" spans="1:10" ht="23" customHeight="1">
      <x:c r="A66" s="13">
        <x:v>65</x:v>
      </x:c>
      <x:c r="B66" s="8" t="s">
        <x:v>41</x:v>
      </x:c>
      <x:c r="C66" s="26">
        <x:v>9791173574719</x:v>
      </x:c>
      <x:c r="D66" s="27" t="s">
        <x:v>46</x:v>
      </x:c>
      <x:c r="E66" s="27" t="s">
        <x:v>179</x:v>
      </x:c>
      <x:c r="F66" s="27" t="s">
        <x:v>7</x:v>
      </x:c>
      <x:c r="G66" s="28">
        <x:v>2025</x:v>
      </x:c>
      <x:c r="H66" s="29">
        <x:v>22000</x:v>
      </x:c>
      <x:c r="I66" s="28" t="s">
        <x:v>238</x:v>
      </x:c>
      <x:c r="J66" s="13" t="s">
        <x:v>143</x:v>
      </x:c>
    </x:row>
    <x:row r="67" spans="1:10" ht="23" customHeight="1">
      <x:c r="A67" s="13">
        <x:v>66</x:v>
      </x:c>
      <x:c r="B67" s="8" t="s">
        <x:v>41</x:v>
      </x:c>
      <x:c r="C67" s="26">
        <x:v>9788925573373</x:v>
      </x:c>
      <x:c r="D67" s="27" t="s">
        <x:v>72</x:v>
      </x:c>
      <x:c r="E67" s="27" t="s">
        <x:v>239</x:v>
      </x:c>
      <x:c r="F67" s="27" t="s">
        <x:v>25</x:v>
      </x:c>
      <x:c r="G67" s="28">
        <x:v>2025</x:v>
      </x:c>
      <x:c r="H67" s="29">
        <x:v>22000</x:v>
      </x:c>
      <x:c r="I67" s="28" t="s">
        <x:v>144</x:v>
      </x:c>
      <x:c r="J67" s="13" t="s">
        <x:v>143</x:v>
      </x:c>
    </x:row>
    <x:row r="68" spans="1:10" ht="23" customHeight="1">
      <x:c r="A68" s="13">
        <x:v>67</x:v>
      </x:c>
      <x:c r="B68" s="8" t="s">
        <x:v>41</x:v>
      </x:c>
      <x:c r="C68" s="26">
        <x:v>9788937461576</x:v>
      </x:c>
      <x:c r="D68" s="27" t="s">
        <x:v>116</x:v>
      </x:c>
      <x:c r="E68" s="27" t="s">
        <x:v>244</x:v>
      </x:c>
      <x:c r="F68" s="27" t="s">
        <x:v>53</x:v>
      </x:c>
      <x:c r="G68" s="28">
        <x:v>2007</x:v>
      </x:c>
      <x:c r="H68" s="29">
        <x:v>12000</x:v>
      </x:c>
      <x:c r="I68" s="28" t="s">
        <x:v>230</x:v>
      </x:c>
      <x:c r="J68" s="13" t="s">
        <x:v>146</x:v>
      </x:c>
    </x:row>
    <x:row r="69" spans="1:10" ht="23" customHeight="1">
      <x:c r="A69" s="13">
        <x:v>68</x:v>
      </x:c>
      <x:c r="B69" s="8" t="s">
        <x:v>41</x:v>
      </x:c>
      <x:c r="C69" s="26">
        <x:v>9791193828304</x:v>
      </x:c>
      <x:c r="D69" s="27" t="s">
        <x:v>86</x:v>
      </x:c>
      <x:c r="E69" s="27" t="s">
        <x:v>188</x:v>
      </x:c>
      <x:c r="F69" s="27" t="s">
        <x:v>14</x:v>
      </x:c>
      <x:c r="G69" s="28">
        <x:v>2025</x:v>
      </x:c>
      <x:c r="H69" s="29">
        <x:v>17000</x:v>
      </x:c>
      <x:c r="I69" s="28" t="s">
        <x:v>237</x:v>
      </x:c>
      <x:c r="J69" s="13" t="s">
        <x:v>147</x:v>
      </x:c>
    </x:row>
    <x:row r="70" spans="1:10" ht="23" customHeight="1">
      <x:c r="A70" s="13">
        <x:v>69</x:v>
      </x:c>
      <x:c r="B70" s="8" t="s">
        <x:v>41</x:v>
      </x:c>
      <x:c r="C70" s="26">
        <x:v>9791190174756</x:v>
      </x:c>
      <x:c r="D70" s="27" t="s">
        <x:v>256</x:v>
      </x:c>
      <x:c r="E70" s="27" t="s">
        <x:v>189</x:v>
      </x:c>
      <x:c r="F70" s="27" t="s">
        <x:v>56</x:v>
      </x:c>
      <x:c r="G70" s="28">
        <x:v>2023</x:v>
      </x:c>
      <x:c r="H70" s="29">
        <x:v>13000</x:v>
      </x:c>
      <x:c r="I70" s="28" t="s">
        <x:v>26</x:v>
      </x:c>
      <x:c r="J70" s="13" t="s">
        <x:v>140</x:v>
      </x:c>
    </x:row>
    <x:row r="71" spans="1:10" ht="23" customHeight="1">
      <x:c r="A71" s="13">
        <x:v>70</x:v>
      </x:c>
      <x:c r="B71" s="8" t="s">
        <x:v>41</x:v>
      </x:c>
      <x:c r="C71" s="26">
        <x:v>9791124038413</x:v>
      </x:c>
      <x:c r="D71" s="27" t="s">
        <x:v>67</x:v>
      </x:c>
      <x:c r="E71" s="27" t="s">
        <x:v>198</x:v>
      </x:c>
      <x:c r="F71" s="27" t="s">
        <x:v>57</x:v>
      </x:c>
      <x:c r="G71" s="28">
        <x:v>2026</x:v>
      </x:c>
      <x:c r="H71" s="29">
        <x:v>25000</x:v>
      </x:c>
      <x:c r="I71" s="28" t="s">
        <x:v>22</x:v>
      </x:c>
      <x:c r="J71" s="13" t="s">
        <x:v>143</x:v>
      </x:c>
    </x:row>
    <x:row r="72" spans="1:10" ht="23" customHeight="1">
      <x:c r="A72" s="13">
        <x:v>71</x:v>
      </x:c>
      <x:c r="B72" s="8" t="s">
        <x:v>41</x:v>
      </x:c>
      <x:c r="C72" s="26">
        <x:v>9791199383012</x:v>
      </x:c>
      <x:c r="D72" s="27" t="s">
        <x:v>70</x:v>
      </x:c>
      <x:c r="E72" s="27" t="s">
        <x:v>180</x:v>
      </x:c>
      <x:c r="F72" s="27" t="s">
        <x:v>51</x:v>
      </x:c>
      <x:c r="G72" s="28">
        <x:v>2025</x:v>
      </x:c>
      <x:c r="H72" s="29">
        <x:v>18000</x:v>
      </x:c>
      <x:c r="I72" s="28" t="s">
        <x:v>144</x:v>
      </x:c>
      <x:c r="J72" s="13" t="s">
        <x:v>143</x:v>
      </x:c>
    </x:row>
    <x:row r="73" spans="1:10" ht="23" customHeight="1">
      <x:c r="A73" s="13">
        <x:v>72</x:v>
      </x:c>
      <x:c r="B73" s="8" t="s">
        <x:v>41</x:v>
      </x:c>
      <x:c r="C73" s="26">
        <x:v>9791193262757</x:v>
      </x:c>
      <x:c r="D73" s="27" t="s">
        <x:v>59</x:v>
      </x:c>
      <x:c r="E73" s="27" t="s">
        <x:v>4</x:v>
      </x:c>
      <x:c r="F73" s="27" t="s">
        <x:v>2</x:v>
      </x:c>
      <x:c r="G73" s="28">
        <x:v>2025</x:v>
      </x:c>
      <x:c r="H73" s="29">
        <x:v>19500</x:v>
      </x:c>
      <x:c r="I73" s="28" t="s">
        <x:v>133</x:v>
      </x:c>
      <x:c r="J73" s="13" t="s">
        <x:v>143</x:v>
      </x:c>
    </x:row>
    <x:row r="74" spans="1:10" ht="23" customHeight="1">
      <x:c r="A74" s="13">
        <x:v>73</x:v>
      </x:c>
      <x:c r="B74" s="8" t="s">
        <x:v>41</x:v>
      </x:c>
      <x:c r="C74" s="26">
        <x:v>9788937428166</x:v>
      </x:c>
      <x:c r="D74" s="27" t="s">
        <x:v>94</x:v>
      </x:c>
      <x:c r="E74" s="27" t="s">
        <x:v>247</x:v>
      </x:c>
      <x:c r="F74" s="27" t="s">
        <x:v>53</x:v>
      </x:c>
      <x:c r="G74" s="28">
        <x:v>2024</x:v>
      </x:c>
      <x:c r="H74" s="29">
        <x:v>28000</x:v>
      </x:c>
      <x:c r="I74" s="28" t="s">
        <x:v>10</x:v>
      </x:c>
      <x:c r="J74" s="13" t="s">
        <x:v>143</x:v>
      </x:c>
    </x:row>
    <x:row r="75" spans="1:10" ht="23" customHeight="1">
      <x:c r="A75" s="13">
        <x:v>74</x:v>
      </x:c>
      <x:c r="B75" s="8" t="s">
        <x:v>41</x:v>
      </x:c>
      <x:c r="C75" s="26">
        <x:v>9791175790407</x:v>
      </x:c>
      <x:c r="D75" s="27" t="s">
        <x:v>68</x:v>
      </x:c>
      <x:c r="E75" s="27" t="s">
        <x:v>0</x:v>
      </x:c>
      <x:c r="F75" s="27" t="s">
        <x:v>35</x:v>
      </x:c>
      <x:c r="G75" s="28">
        <x:v>2026</x:v>
      </x:c>
      <x:c r="H75" s="29">
        <x:v>26000</x:v>
      </x:c>
      <x:c r="I75" s="28" t="s">
        <x:v>229</x:v>
      </x:c>
      <x:c r="J75" s="13" t="s">
        <x:v>143</x:v>
      </x:c>
    </x:row>
    <x:row r="76" spans="1:10" ht="23" customHeight="1">
      <x:c r="A76" s="13">
        <x:v>75</x:v>
      </x:c>
      <x:c r="B76" s="8" t="s">
        <x:v>135</x:v>
      </x:c>
      <x:c r="C76" s="26">
        <x:v>9783791349657</x:v>
      </x:c>
      <x:c r="D76" s="27" t="s">
        <x:v>82</x:v>
      </x:c>
      <x:c r="E76" s="27" t="s">
        <x:v>260</x:v>
      </x:c>
      <x:c r="F76" s="27" t="s">
        <x:v>130</x:v>
      </x:c>
      <x:c r="G76" s="28">
        <x:v>2014</x:v>
      </x:c>
      <x:c r="H76" s="29">
        <x:v>115500</x:v>
      </x:c>
      <x:c r="I76" s="28" t="s">
        <x:v>225</x:v>
      </x:c>
      <x:c r="J76" s="13" t="s">
        <x:v>228</x:v>
      </x:c>
    </x:row>
    <x:row r="77" spans="1:10" ht="23" customHeight="1">
      <x:c r="A77" s="13">
        <x:v>76</x:v>
      </x:c>
      <x:c r="B77" s="8" t="s">
        <x:v>135</x:v>
      </x:c>
      <x:c r="C77" s="26">
        <x:v>9780714876429</x:v>
      </x:c>
      <x:c r="D77" s="27" t="s">
        <x:v>82</x:v>
      </x:c>
      <x:c r="E77" s="27" t="s">
        <x:v>259</x:v>
      </x:c>
      <x:c r="F77" s="27" t="s">
        <x:v>84</x:v>
      </x:c>
      <x:c r="G77" s="28">
        <x:v>2018</x:v>
      </x:c>
      <x:c r="H77" s="29">
        <x:v>138240</x:v>
      </x:c>
      <x:c r="I77" s="28" t="s">
        <x:v>225</x:v>
      </x:c>
      <x:c r="J77" s="13" t="s">
        <x:v>141</x:v>
      </x:c>
    </x:row>
    <x:row r="78" spans="1:10" ht="23" customHeight="1">
      <x:c r="A78" s="13">
        <x:v>77</x:v>
      </x:c>
      <x:c r="B78" s="8" t="s">
        <x:v>135</x:v>
      </x:c>
      <x:c r="C78" s="26">
        <x:v>9781633451094</x:v>
      </x:c>
      <x:c r="D78" s="27" t="s">
        <x:v>111</x:v>
      </x:c>
      <x:c r="E78" s="27" t="s">
        <x:v>258</x:v>
      </x:c>
      <x:c r="F78" s="27" t="s">
        <x:v>13</x:v>
      </x:c>
      <x:c r="G78" s="28">
        <x:v>2020</x:v>
      </x:c>
      <x:c r="H78" s="29">
        <x:v>30300</x:v>
      </x:c>
      <x:c r="I78" s="28" t="s">
        <x:v>225</x:v>
      </x:c>
      <x:c r="J78" s="13" t="s">
        <x:v>141</x:v>
      </x:c>
    </x:row>
    <x:row r="79" spans="1:10" ht="23" customHeight="1">
      <x:c r="A79" s="13">
        <x:v>78</x:v>
      </x:c>
      <x:c r="B79" s="8" t="s">
        <x:v>135</x:v>
      </x:c>
      <x:c r="C79" s="26">
        <x:v>9780870707131</x:v>
      </x:c>
      <x:c r="D79" s="27" t="s">
        <x:v>115</x:v>
      </x:c>
      <x:c r="E79" s="27" t="s">
        <x:v>254</x:v>
      </x:c>
      <x:c r="F79" s="27" t="s">
        <x:v>13</x:v>
      </x:c>
      <x:c r="G79" s="28">
        <x:v>2008</x:v>
      </x:c>
      <x:c r="H79" s="29">
        <x:v>38330</x:v>
      </x:c>
      <x:c r="I79" s="28" t="s">
        <x:v>225</x:v>
      </x:c>
      <x:c r="J79" s="13" t="s">
        <x:v>141</x:v>
      </x:c>
    </x:row>
    <x:row r="80" spans="1:10" ht="23" customHeight="1">
      <x:c r="A80" s="13">
        <x:v>79</x:v>
      </x:c>
      <x:c r="B80" s="8" t="s">
        <x:v>135</x:v>
      </x:c>
      <x:c r="C80" s="26">
        <x:v>9781636811246</x:v>
      </x:c>
      <x:c r="D80" s="27" t="s">
        <x:v>12</x:v>
      </x:c>
      <x:c r="E80" s="27" t="s">
        <x:v>263</x:v>
      </x:c>
      <x:c r="F80" s="27" t="s">
        <x:v>81</x:v>
      </x:c>
      <x:c r="G80" s="28">
        <x:v>2024</x:v>
      </x:c>
      <x:c r="H80" s="29">
        <x:v>110700</x:v>
      </x:c>
      <x:c r="I80" s="28" t="s">
        <x:v>225</x:v>
      </x:c>
      <x:c r="J80" s="13" t="s">
        <x:v>141</x:v>
      </x:c>
    </x:row>
    <x:row r="81" spans="1:10" ht="23" customHeight="1">
      <x:c r="A81" s="13">
        <x:v>80</x:v>
      </x:c>
      <x:c r="B81" s="8" t="s">
        <x:v>135</x:v>
      </x:c>
      <x:c r="C81" s="26">
        <x:v>9780789212566</x:v>
      </x:c>
      <x:c r="D81" s="27" t="s">
        <x:v>128</x:v>
      </x:c>
      <x:c r="E81" s="27" t="s">
        <x:v>255</x:v>
      </x:c>
      <x:c r="F81" s="27" t="s">
        <x:v>83</x:v>
      </x:c>
      <x:c r="G81" s="28">
        <x:v>2016</x:v>
      </x:c>
      <x:c r="H81" s="29">
        <x:v>48020</x:v>
      </x:c>
      <x:c r="I81" s="28" t="s">
        <x:v>192</x:v>
      </x:c>
      <x:c r="J81" s="13" t="s">
        <x:v>141</x:v>
      </x:c>
    </x:row>
  </x:sheetData>
  <x:sortState columnSort="0" caseSensitive="0" ref="A2:J81">
    <x:sortCondition descending="0" sortBy="value" ref="B2:B81"/>
    <x:sortCondition descending="0" sortBy="value" ref="D2:D81"/>
  </x:sortState>
  <x:conditionalFormatting sqref="C64:C81 C2:C19">
    <x:cfRule type="duplicateValues" dxfId="12" priority="37"/>
  </x:conditionalFormatting>
  <x:pageMargins left="0.74805557727813720703" right="0.74805557727813720703" top="0.98430556058883666992" bottom="0.98430556058883666992" header="0.51152777671813964844" footer="0.51152777671813964844"/>
  <x:pageSetup paperSize="9" scale="77" firstPageNumber="1" fitToWidth="1" fitToHeight="1" orientation="landscape" usePrinterDefaults="1" blackAndWhite="0" draft="0" useFirstPageNumber="0" horizontalDpi="0" verticalDpi="0" copies="0"/>
  <x:colBreaks count="1" manualBreakCount="1">
    <x:brk id="10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도서 3차</vt:lpstr>
    </vt:vector>
  </ep:TitlesOfParts>
  <ep:TotalTime>145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TTCACA</dc:creator>
  <cp:lastModifiedBy>TTCACA</cp:lastModifiedBy>
  <cp:revision>38</cp:revision>
  <dcterms:created xsi:type="dcterms:W3CDTF">2026-07-06T06:02:11.169</dcterms:created>
  <dcterms:modified xsi:type="dcterms:W3CDTF">2026-07-07T03:46:56.151</dcterms:modified>
  <cp:version>1200.0100.01</cp:version>
</cp:coreProperties>
</file>